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Sheet1!$A$1:$I$739</definedName>
  </definedNames>
  <calcPr calcId="145621"/>
</workbook>
</file>

<file path=xl/calcChain.xml><?xml version="1.0" encoding="utf-8"?>
<calcChain xmlns="http://schemas.openxmlformats.org/spreadsheetml/2006/main">
  <c r="G762" i="1" l="1"/>
  <c r="G761" i="1"/>
  <c r="G760" i="1"/>
  <c r="G759" i="1"/>
  <c r="G758" i="1"/>
  <c r="G757" i="1"/>
  <c r="G756" i="1"/>
  <c r="G755" i="1"/>
  <c r="G754" i="1"/>
  <c r="G753" i="1" l="1"/>
  <c r="G752" i="1"/>
  <c r="G751" i="1"/>
  <c r="G750" i="1"/>
  <c r="G749" i="1"/>
  <c r="G748" i="1"/>
  <c r="G747" i="1" l="1"/>
  <c r="G746" i="1"/>
  <c r="G745" i="1"/>
  <c r="G744" i="1"/>
  <c r="G743" i="1" l="1"/>
  <c r="G742" i="1"/>
  <c r="G741" i="1"/>
  <c r="G740" i="1"/>
  <c r="G738" i="1" l="1"/>
  <c r="G739" i="1"/>
  <c r="G737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6" i="1"/>
  <c r="G707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83" i="1" l="1"/>
  <c r="G684" i="1"/>
  <c r="G685" i="1"/>
  <c r="G686" i="1"/>
  <c r="G687" i="1"/>
  <c r="G688" i="1"/>
  <c r="G689" i="1"/>
  <c r="G690" i="1"/>
  <c r="G691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63" i="1" l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 l="1"/>
  <c r="G645" i="1"/>
  <c r="G644" i="1"/>
  <c r="G643" i="1"/>
  <c r="G642" i="1"/>
  <c r="G641" i="1"/>
  <c r="G640" i="1"/>
  <c r="G639" i="1"/>
  <c r="G638" i="1"/>
  <c r="G637" i="1"/>
  <c r="G636" i="1"/>
  <c r="G635" i="1" l="1"/>
  <c r="G634" i="1"/>
  <c r="G633" i="1"/>
  <c r="G632" i="1"/>
  <c r="G631" i="1"/>
  <c r="G630" i="1"/>
  <c r="G629" i="1"/>
  <c r="G628" i="1"/>
  <c r="G627" i="1"/>
  <c r="G626" i="1" l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1" i="1"/>
  <c r="G610" i="1"/>
  <c r="G609" i="1" l="1"/>
  <c r="G608" i="1"/>
  <c r="G607" i="1"/>
  <c r="G606" i="1"/>
  <c r="G605" i="1"/>
  <c r="G604" i="1"/>
  <c r="G603" i="1"/>
  <c r="G602" i="1"/>
  <c r="G601" i="1"/>
  <c r="G600" i="1"/>
  <c r="G599" i="1"/>
  <c r="G598" i="1"/>
  <c r="G597" i="1" l="1"/>
  <c r="G596" i="1"/>
  <c r="G595" i="1"/>
  <c r="G594" i="1"/>
  <c r="G593" i="1"/>
  <c r="G592" i="1"/>
  <c r="G591" i="1"/>
  <c r="G590" i="1"/>
  <c r="G589" i="1"/>
  <c r="G588" i="1"/>
  <c r="G587" i="1"/>
  <c r="G586" i="1"/>
  <c r="G576" i="1" l="1"/>
  <c r="G585" i="1" l="1"/>
  <c r="G584" i="1"/>
  <c r="G583" i="1"/>
  <c r="G582" i="1"/>
  <c r="G581" i="1"/>
  <c r="G580" i="1"/>
  <c r="G579" i="1"/>
  <c r="G578" i="1"/>
  <c r="G577" i="1"/>
  <c r="G575" i="1"/>
  <c r="G569" i="1" l="1"/>
  <c r="G568" i="1"/>
  <c r="G574" i="1" l="1"/>
  <c r="G573" i="1"/>
  <c r="G572" i="1"/>
  <c r="G571" i="1"/>
  <c r="G570" i="1"/>
  <c r="G567" i="1" l="1"/>
  <c r="G566" i="1"/>
  <c r="G565" i="1"/>
  <c r="G564" i="1"/>
  <c r="G563" i="1"/>
  <c r="G562" i="1"/>
  <c r="G561" i="1"/>
  <c r="G560" i="1"/>
  <c r="G559" i="1"/>
  <c r="G558" i="1" l="1"/>
  <c r="G557" i="1"/>
  <c r="G556" i="1"/>
  <c r="G555" i="1"/>
  <c r="G554" i="1"/>
  <c r="G553" i="1"/>
  <c r="G552" i="1"/>
  <c r="G551" i="1"/>
  <c r="G550" i="1"/>
  <c r="G549" i="1" l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 l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 l="1"/>
  <c r="G504" i="1"/>
  <c r="G503" i="1"/>
  <c r="G502" i="1"/>
  <c r="G501" i="1"/>
  <c r="G500" i="1"/>
  <c r="G499" i="1"/>
  <c r="G498" i="1"/>
  <c r="G497" i="1"/>
  <c r="G496" i="1"/>
  <c r="G495" i="1"/>
  <c r="G494" i="1" l="1"/>
  <c r="G493" i="1"/>
  <c r="G492" i="1"/>
  <c r="G491" i="1"/>
  <c r="G490" i="1"/>
  <c r="G489" i="1"/>
  <c r="G488" i="1"/>
  <c r="G487" i="1" l="1"/>
  <c r="G486" i="1"/>
  <c r="G485" i="1"/>
  <c r="G484" i="1"/>
  <c r="G483" i="1"/>
  <c r="G482" i="1"/>
  <c r="G481" i="1"/>
  <c r="G480" i="1"/>
  <c r="G479" i="1"/>
  <c r="G478" i="1"/>
  <c r="G477" i="1"/>
  <c r="G476" i="1"/>
  <c r="G475" i="1" l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 l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1" i="1"/>
  <c r="G432" i="1"/>
  <c r="G433" i="1"/>
  <c r="G434" i="1"/>
  <c r="G435" i="1"/>
  <c r="G430" i="1"/>
  <c r="G429" i="1"/>
  <c r="G428" i="1"/>
  <c r="G427" i="1"/>
  <c r="G426" i="1"/>
  <c r="G425" i="1" l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 l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 l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5" i="1"/>
  <c r="G356" i="1"/>
  <c r="G357" i="1"/>
  <c r="G358" i="1"/>
  <c r="G354" i="1"/>
  <c r="G353" i="1"/>
  <c r="G352" i="1"/>
  <c r="G351" i="1"/>
  <c r="G350" i="1"/>
  <c r="G349" i="1"/>
  <c r="G348" i="1"/>
  <c r="G347" i="1"/>
  <c r="G346" i="1"/>
  <c r="G345" i="1" l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64" i="1"/>
  <c r="G263" i="1"/>
  <c r="G262" i="1"/>
  <c r="G261" i="1"/>
  <c r="G260" i="1"/>
  <c r="G259" i="1"/>
  <c r="G258" i="1"/>
  <c r="G257" i="1"/>
  <c r="G256" i="1"/>
  <c r="G255" i="1"/>
  <c r="G220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4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</calcChain>
</file>

<file path=xl/sharedStrings.xml><?xml version="1.0" encoding="utf-8"?>
<sst xmlns="http://schemas.openxmlformats.org/spreadsheetml/2006/main" count="1536" uniqueCount="29">
  <si>
    <t>id</t>
  </si>
  <si>
    <t>treatment</t>
  </si>
  <si>
    <t>day</t>
  </si>
  <si>
    <t>container</t>
  </si>
  <si>
    <t>container+egg</t>
  </si>
  <si>
    <t>date</t>
  </si>
  <si>
    <t>notes</t>
  </si>
  <si>
    <t>B22ii</t>
  </si>
  <si>
    <t>A</t>
  </si>
  <si>
    <t>B</t>
  </si>
  <si>
    <t>C</t>
  </si>
  <si>
    <t>D</t>
  </si>
  <si>
    <t>E</t>
  </si>
  <si>
    <t>F</t>
  </si>
  <si>
    <t>G</t>
  </si>
  <si>
    <t>H</t>
  </si>
  <si>
    <t>B22i</t>
  </si>
  <si>
    <t>egg</t>
  </si>
  <si>
    <t>B21ii</t>
  </si>
  <si>
    <t>A17ii</t>
  </si>
  <si>
    <t>dead</t>
  </si>
  <si>
    <t>A09i</t>
  </si>
  <si>
    <t>A14i</t>
  </si>
  <si>
    <t>A14ii</t>
  </si>
  <si>
    <t>B03i</t>
  </si>
  <si>
    <t>measurement error</t>
  </si>
  <si>
    <t>error</t>
  </si>
  <si>
    <t>sand</t>
  </si>
  <si>
    <t>A14I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</si>
</sst>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workbookViewId="0">
      <selection activeCell="K8" sqref="K8"/>
    </sheetView>
  </sheetViews>
  <sheetFormatPr defaultRowHeight="15" x14ac:dyDescent="0.25"/>
  <cols>
    <col min="3" max="4" width="10.7109375" bestFit="1" customWidth="1"/>
  </cols>
  <sheetData>
    <row r="1" spans="1:9" x14ac:dyDescent="0.25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17</v>
      </c>
      <c r="H1" t="s">
        <v>20</v>
      </c>
      <c r="I1" t="s">
        <v>6</v>
      </c>
    </row>
    <row r="2" spans="1:9" x14ac:dyDescent="0.25">
      <c r="A2" t="s">
        <v>7</v>
      </c>
      <c r="B2" t="s">
        <v>8</v>
      </c>
      <c r="C2" s="1">
        <v>42303</v>
      </c>
      <c r="D2">
        <v>0</v>
      </c>
      <c r="E2">
        <v>2.9182399999999999</v>
      </c>
      <c r="F2">
        <v>2.9225699999999999</v>
      </c>
      <c r="G2">
        <f>F2-E2</f>
        <v>4.329999999999945E-3</v>
      </c>
    </row>
    <row r="3" spans="1:9" x14ac:dyDescent="0.25">
      <c r="A3" t="s">
        <v>7</v>
      </c>
      <c r="B3" t="s">
        <v>9</v>
      </c>
      <c r="C3" s="1">
        <v>42303</v>
      </c>
      <c r="D3">
        <v>0</v>
      </c>
      <c r="E3">
        <v>2.9203000000000001</v>
      </c>
      <c r="F3">
        <v>2.9240200000000001</v>
      </c>
      <c r="G3">
        <f t="shared" ref="G3:G41" si="0">F3-E3</f>
        <v>3.7199999999999456E-3</v>
      </c>
    </row>
    <row r="4" spans="1:9" x14ac:dyDescent="0.25">
      <c r="A4" t="s">
        <v>7</v>
      </c>
      <c r="B4" t="s">
        <v>10</v>
      </c>
      <c r="C4" s="1">
        <v>42303</v>
      </c>
      <c r="D4">
        <v>0</v>
      </c>
      <c r="E4">
        <v>2.9159199999999998</v>
      </c>
      <c r="F4">
        <v>2.9195099999999998</v>
      </c>
      <c r="G4">
        <f t="shared" si="0"/>
        <v>3.5899999999999821E-3</v>
      </c>
    </row>
    <row r="5" spans="1:9" x14ac:dyDescent="0.25">
      <c r="A5" t="s">
        <v>7</v>
      </c>
      <c r="B5" t="s">
        <v>11</v>
      </c>
      <c r="C5" s="1">
        <v>42303</v>
      </c>
      <c r="D5">
        <v>0</v>
      </c>
      <c r="E5">
        <v>2.9022299999999999</v>
      </c>
      <c r="F5">
        <v>2.9057900000000001</v>
      </c>
      <c r="G5">
        <f t="shared" si="0"/>
        <v>3.5600000000002296E-3</v>
      </c>
    </row>
    <row r="6" spans="1:9" x14ac:dyDescent="0.25">
      <c r="A6" t="s">
        <v>7</v>
      </c>
      <c r="B6" t="s">
        <v>12</v>
      </c>
      <c r="C6" s="1">
        <v>42303</v>
      </c>
      <c r="D6">
        <v>0</v>
      </c>
      <c r="E6">
        <v>2.9145400000000001</v>
      </c>
      <c r="F6">
        <v>2.91811</v>
      </c>
      <c r="G6">
        <f t="shared" si="0"/>
        <v>3.5699999999998511E-3</v>
      </c>
    </row>
    <row r="7" spans="1:9" x14ac:dyDescent="0.25">
      <c r="A7" t="s">
        <v>7</v>
      </c>
      <c r="B7" t="s">
        <v>13</v>
      </c>
      <c r="C7" s="1">
        <v>42303</v>
      </c>
      <c r="D7">
        <v>0</v>
      </c>
      <c r="E7">
        <v>2.9186700000000001</v>
      </c>
      <c r="F7">
        <v>2.9221300000000001</v>
      </c>
      <c r="G7">
        <f t="shared" si="0"/>
        <v>3.4600000000000186E-3</v>
      </c>
    </row>
    <row r="8" spans="1:9" x14ac:dyDescent="0.25">
      <c r="A8" t="s">
        <v>7</v>
      </c>
      <c r="B8" t="s">
        <v>14</v>
      </c>
      <c r="C8" s="1">
        <v>42303</v>
      </c>
      <c r="D8">
        <v>0</v>
      </c>
      <c r="E8">
        <v>2.92109</v>
      </c>
      <c r="F8">
        <v>2.92441</v>
      </c>
      <c r="G8">
        <f t="shared" si="0"/>
        <v>3.3199999999999896E-3</v>
      </c>
    </row>
    <row r="9" spans="1:9" x14ac:dyDescent="0.25">
      <c r="A9" t="s">
        <v>7</v>
      </c>
      <c r="B9" t="s">
        <v>15</v>
      </c>
      <c r="C9" s="1">
        <v>42303</v>
      </c>
      <c r="D9">
        <v>0</v>
      </c>
      <c r="E9">
        <v>2.9195700000000002</v>
      </c>
      <c r="F9">
        <v>2.9208699999999999</v>
      </c>
      <c r="G9">
        <f t="shared" si="0"/>
        <v>1.2999999999996348E-3</v>
      </c>
    </row>
    <row r="10" spans="1:9" x14ac:dyDescent="0.25">
      <c r="A10" t="s">
        <v>16</v>
      </c>
      <c r="B10" t="s">
        <v>8</v>
      </c>
      <c r="C10" s="1">
        <v>42304</v>
      </c>
      <c r="D10">
        <v>0</v>
      </c>
      <c r="E10">
        <v>2.9216600000000001</v>
      </c>
      <c r="F10">
        <v>2.9251200000000002</v>
      </c>
      <c r="G10">
        <f t="shared" si="0"/>
        <v>3.4600000000000186E-3</v>
      </c>
    </row>
    <row r="11" spans="1:9" x14ac:dyDescent="0.25">
      <c r="A11" t="s">
        <v>16</v>
      </c>
      <c r="B11" t="s">
        <v>9</v>
      </c>
      <c r="C11" s="1">
        <v>42304</v>
      </c>
      <c r="D11">
        <v>0</v>
      </c>
      <c r="E11">
        <v>2.9186100000000001</v>
      </c>
      <c r="F11">
        <v>2.92198</v>
      </c>
      <c r="G11">
        <f t="shared" si="0"/>
        <v>3.3699999999998731E-3</v>
      </c>
    </row>
    <row r="12" spans="1:9" x14ac:dyDescent="0.25">
      <c r="A12" t="s">
        <v>16</v>
      </c>
      <c r="B12" t="s">
        <v>10</v>
      </c>
      <c r="C12" s="1">
        <v>42304</v>
      </c>
      <c r="D12">
        <v>0</v>
      </c>
      <c r="E12">
        <v>2.9201199999999998</v>
      </c>
      <c r="F12">
        <v>2.9235500000000001</v>
      </c>
      <c r="G12">
        <f t="shared" si="0"/>
        <v>3.4300000000002662E-3</v>
      </c>
    </row>
    <row r="13" spans="1:9" x14ac:dyDescent="0.25">
      <c r="A13" t="s">
        <v>16</v>
      </c>
      <c r="B13" t="s">
        <v>11</v>
      </c>
      <c r="C13" s="1">
        <v>42304</v>
      </c>
      <c r="D13">
        <v>0</v>
      </c>
      <c r="E13">
        <v>2.9210600000000002</v>
      </c>
      <c r="F13">
        <v>2.9241600000000001</v>
      </c>
      <c r="G13">
        <f t="shared" si="0"/>
        <v>3.0999999999998806E-3</v>
      </c>
    </row>
    <row r="14" spans="1:9" x14ac:dyDescent="0.25">
      <c r="A14" t="s">
        <v>16</v>
      </c>
      <c r="B14" t="s">
        <v>12</v>
      </c>
      <c r="C14" s="1">
        <v>42304</v>
      </c>
      <c r="D14">
        <v>0</v>
      </c>
      <c r="E14">
        <v>2.9190800000000001</v>
      </c>
      <c r="F14">
        <v>2.92266</v>
      </c>
      <c r="G14">
        <f t="shared" si="0"/>
        <v>3.5799999999999166E-3</v>
      </c>
    </row>
    <row r="15" spans="1:9" x14ac:dyDescent="0.25">
      <c r="A15" t="s">
        <v>16</v>
      </c>
      <c r="B15" t="s">
        <v>13</v>
      </c>
      <c r="C15" s="1">
        <v>42304</v>
      </c>
      <c r="D15">
        <v>0</v>
      </c>
      <c r="E15">
        <v>2.9210799999999999</v>
      </c>
      <c r="F15">
        <v>2.9253200000000001</v>
      </c>
      <c r="G15">
        <f t="shared" si="0"/>
        <v>4.2400000000002436E-3</v>
      </c>
    </row>
    <row r="16" spans="1:9" x14ac:dyDescent="0.25">
      <c r="A16" t="s">
        <v>16</v>
      </c>
      <c r="B16" t="s">
        <v>14</v>
      </c>
      <c r="C16" s="1">
        <v>42304</v>
      </c>
      <c r="D16">
        <v>0</v>
      </c>
      <c r="E16">
        <v>2.9172400000000001</v>
      </c>
      <c r="F16">
        <v>2.9205000000000001</v>
      </c>
      <c r="G16">
        <f t="shared" si="0"/>
        <v>3.2600000000000406E-3</v>
      </c>
    </row>
    <row r="17" spans="1:7" x14ac:dyDescent="0.25">
      <c r="A17" t="s">
        <v>16</v>
      </c>
      <c r="B17" t="s">
        <v>15</v>
      </c>
      <c r="C17" s="1">
        <v>42304</v>
      </c>
      <c r="D17">
        <v>0</v>
      </c>
      <c r="E17">
        <v>2.91473</v>
      </c>
      <c r="F17">
        <v>2.91832</v>
      </c>
      <c r="G17">
        <f t="shared" si="0"/>
        <v>3.5899999999999821E-3</v>
      </c>
    </row>
    <row r="18" spans="1:7" x14ac:dyDescent="0.25">
      <c r="A18" t="s">
        <v>7</v>
      </c>
      <c r="B18" t="s">
        <v>11</v>
      </c>
      <c r="C18" s="1">
        <v>42304</v>
      </c>
      <c r="D18">
        <v>1</v>
      </c>
      <c r="E18">
        <v>2.9038300000000001</v>
      </c>
      <c r="F18">
        <v>2.907</v>
      </c>
      <c r="G18">
        <f t="shared" si="0"/>
        <v>3.1699999999998951E-3</v>
      </c>
    </row>
    <row r="19" spans="1:7" x14ac:dyDescent="0.25">
      <c r="A19" t="s">
        <v>7</v>
      </c>
      <c r="B19" t="s">
        <v>12</v>
      </c>
      <c r="C19" s="1">
        <v>42304</v>
      </c>
      <c r="D19">
        <v>1</v>
      </c>
      <c r="E19">
        <v>2.9148200000000002</v>
      </c>
      <c r="F19">
        <v>2.9182000000000001</v>
      </c>
      <c r="G19">
        <f t="shared" si="0"/>
        <v>3.3799999999999386E-3</v>
      </c>
    </row>
    <row r="20" spans="1:7" x14ac:dyDescent="0.25">
      <c r="A20" t="s">
        <v>7</v>
      </c>
      <c r="B20" t="s">
        <v>13</v>
      </c>
      <c r="C20" s="1">
        <v>42304</v>
      </c>
      <c r="D20">
        <v>1</v>
      </c>
      <c r="E20">
        <v>2.9191500000000001</v>
      </c>
      <c r="F20">
        <v>2.9225599999999998</v>
      </c>
      <c r="G20">
        <f t="shared" si="0"/>
        <v>3.4099999999996911E-3</v>
      </c>
    </row>
    <row r="21" spans="1:7" x14ac:dyDescent="0.25">
      <c r="A21" t="s">
        <v>7</v>
      </c>
      <c r="B21" t="s">
        <v>15</v>
      </c>
      <c r="C21" s="1">
        <v>42304</v>
      </c>
      <c r="D21">
        <v>1</v>
      </c>
      <c r="E21">
        <v>2.9175900000000001</v>
      </c>
      <c r="F21">
        <v>2.9205000000000001</v>
      </c>
      <c r="G21">
        <f t="shared" si="0"/>
        <v>2.9099999999999682E-3</v>
      </c>
    </row>
    <row r="22" spans="1:7" x14ac:dyDescent="0.25">
      <c r="A22" t="s">
        <v>18</v>
      </c>
      <c r="B22" t="s">
        <v>8</v>
      </c>
      <c r="C22" s="1">
        <v>42305</v>
      </c>
      <c r="D22">
        <v>0</v>
      </c>
      <c r="E22">
        <v>2.91384</v>
      </c>
      <c r="F22">
        <v>2.9169900000000002</v>
      </c>
      <c r="G22">
        <f t="shared" si="0"/>
        <v>3.1500000000002082E-3</v>
      </c>
    </row>
    <row r="23" spans="1:7" x14ac:dyDescent="0.25">
      <c r="A23" t="s">
        <v>18</v>
      </c>
      <c r="B23" t="s">
        <v>9</v>
      </c>
      <c r="C23" s="1">
        <v>42305</v>
      </c>
      <c r="D23">
        <v>0</v>
      </c>
      <c r="E23">
        <v>2.9231500000000001</v>
      </c>
      <c r="F23">
        <v>2.9266200000000002</v>
      </c>
      <c r="G23">
        <f t="shared" si="0"/>
        <v>3.4700000000000841E-3</v>
      </c>
    </row>
    <row r="24" spans="1:7" x14ac:dyDescent="0.25">
      <c r="A24" t="s">
        <v>18</v>
      </c>
      <c r="B24" t="s">
        <v>10</v>
      </c>
      <c r="C24" s="1">
        <v>42305</v>
      </c>
      <c r="D24">
        <v>0</v>
      </c>
      <c r="E24">
        <v>2.9190399999999999</v>
      </c>
      <c r="F24">
        <v>2.9221499999999998</v>
      </c>
      <c r="G24">
        <f t="shared" si="0"/>
        <v>3.1099999999999461E-3</v>
      </c>
    </row>
    <row r="25" spans="1:7" x14ac:dyDescent="0.25">
      <c r="A25" t="s">
        <v>18</v>
      </c>
      <c r="B25" t="s">
        <v>11</v>
      </c>
      <c r="C25" s="1">
        <v>42305</v>
      </c>
      <c r="D25">
        <v>0</v>
      </c>
      <c r="E25">
        <v>2.9174600000000002</v>
      </c>
      <c r="F25">
        <v>2.9203800000000002</v>
      </c>
      <c r="G25">
        <f t="shared" si="0"/>
        <v>2.9200000000000337E-3</v>
      </c>
    </row>
    <row r="26" spans="1:7" x14ac:dyDescent="0.25">
      <c r="A26" t="s">
        <v>18</v>
      </c>
      <c r="B26" t="s">
        <v>12</v>
      </c>
      <c r="C26" s="1">
        <v>42305</v>
      </c>
      <c r="D26">
        <v>0</v>
      </c>
      <c r="E26">
        <v>2.9192100000000001</v>
      </c>
      <c r="F26">
        <v>2.9229699999999998</v>
      </c>
      <c r="G26">
        <f t="shared" si="0"/>
        <v>3.7599999999997635E-3</v>
      </c>
    </row>
    <row r="27" spans="1:7" x14ac:dyDescent="0.25">
      <c r="A27" t="s">
        <v>18</v>
      </c>
      <c r="B27" t="s">
        <v>13</v>
      </c>
      <c r="C27" s="1">
        <v>42305</v>
      </c>
      <c r="D27">
        <v>0</v>
      </c>
      <c r="E27">
        <v>2.9175499999999999</v>
      </c>
      <c r="F27">
        <v>2.9210400000000001</v>
      </c>
      <c r="G27">
        <f t="shared" si="0"/>
        <v>3.4900000000002152E-3</v>
      </c>
    </row>
    <row r="28" spans="1:7" x14ac:dyDescent="0.25">
      <c r="A28" t="s">
        <v>18</v>
      </c>
      <c r="B28" t="s">
        <v>14</v>
      </c>
      <c r="C28" s="1">
        <v>42305</v>
      </c>
      <c r="D28">
        <v>0</v>
      </c>
      <c r="E28">
        <v>2.9124300000000001</v>
      </c>
      <c r="F28">
        <v>2.9160300000000001</v>
      </c>
      <c r="G28">
        <f t="shared" si="0"/>
        <v>3.6000000000000476E-3</v>
      </c>
    </row>
    <row r="29" spans="1:7" x14ac:dyDescent="0.25">
      <c r="A29" t="s">
        <v>18</v>
      </c>
      <c r="B29" t="s">
        <v>15</v>
      </c>
      <c r="C29" s="1">
        <v>42305</v>
      </c>
      <c r="D29">
        <v>0</v>
      </c>
      <c r="E29">
        <v>2.91255</v>
      </c>
      <c r="F29">
        <v>2.9160499999999998</v>
      </c>
      <c r="G29">
        <f t="shared" si="0"/>
        <v>3.4999999999998366E-3</v>
      </c>
    </row>
    <row r="30" spans="1:7" x14ac:dyDescent="0.25">
      <c r="A30" t="s">
        <v>7</v>
      </c>
      <c r="B30" t="s">
        <v>11</v>
      </c>
      <c r="C30" s="1">
        <v>42305</v>
      </c>
      <c r="D30">
        <v>2</v>
      </c>
      <c r="E30">
        <v>2.9033000000000002</v>
      </c>
      <c r="F30">
        <v>2.9068100000000001</v>
      </c>
      <c r="G30">
        <f t="shared" si="0"/>
        <v>3.5099999999999021E-3</v>
      </c>
    </row>
    <row r="31" spans="1:7" x14ac:dyDescent="0.25">
      <c r="A31" t="s">
        <v>7</v>
      </c>
      <c r="B31" t="s">
        <v>12</v>
      </c>
      <c r="C31" s="1">
        <v>42305</v>
      </c>
      <c r="D31">
        <v>2</v>
      </c>
      <c r="E31">
        <v>2.9150100000000001</v>
      </c>
      <c r="F31">
        <v>2.9184600000000001</v>
      </c>
      <c r="G31">
        <f t="shared" si="0"/>
        <v>3.4499999999999531E-3</v>
      </c>
    </row>
    <row r="32" spans="1:7" x14ac:dyDescent="0.25">
      <c r="A32" t="s">
        <v>7</v>
      </c>
      <c r="B32" t="s">
        <v>13</v>
      </c>
      <c r="C32" s="1">
        <v>42305</v>
      </c>
      <c r="D32">
        <v>2</v>
      </c>
      <c r="E32">
        <v>2.919</v>
      </c>
      <c r="F32">
        <v>2.92252</v>
      </c>
      <c r="G32">
        <f t="shared" si="0"/>
        <v>3.5199999999999676E-3</v>
      </c>
    </row>
    <row r="33" spans="1:9" x14ac:dyDescent="0.25">
      <c r="A33" t="s">
        <v>7</v>
      </c>
      <c r="B33" t="s">
        <v>14</v>
      </c>
      <c r="C33" s="1">
        <v>42305</v>
      </c>
      <c r="D33">
        <v>2</v>
      </c>
      <c r="E33">
        <v>2.9212400000000001</v>
      </c>
      <c r="F33">
        <v>2.9249499999999999</v>
      </c>
      <c r="G33">
        <f t="shared" si="0"/>
        <v>3.7099999999998801E-3</v>
      </c>
    </row>
    <row r="34" spans="1:9" x14ac:dyDescent="0.25">
      <c r="A34" t="s">
        <v>7</v>
      </c>
      <c r="B34" t="s">
        <v>15</v>
      </c>
      <c r="C34" s="1">
        <v>42305</v>
      </c>
      <c r="D34">
        <v>2</v>
      </c>
      <c r="E34">
        <v>2.91737</v>
      </c>
      <c r="F34">
        <v>2.9209399999999999</v>
      </c>
      <c r="G34">
        <f t="shared" si="0"/>
        <v>3.5699999999998511E-3</v>
      </c>
    </row>
    <row r="35" spans="1:9" x14ac:dyDescent="0.25">
      <c r="A35" t="s">
        <v>16</v>
      </c>
      <c r="B35" t="s">
        <v>11</v>
      </c>
      <c r="C35" s="1">
        <v>42305</v>
      </c>
      <c r="D35">
        <v>1</v>
      </c>
      <c r="E35">
        <v>2.9214899999999999</v>
      </c>
      <c r="F35">
        <v>2.9248699999999999</v>
      </c>
      <c r="G35">
        <f t="shared" si="0"/>
        <v>3.3799999999999386E-3</v>
      </c>
    </row>
    <row r="36" spans="1:9" x14ac:dyDescent="0.25">
      <c r="A36" t="s">
        <v>16</v>
      </c>
      <c r="B36" t="s">
        <v>12</v>
      </c>
      <c r="C36" s="1">
        <v>42305</v>
      </c>
      <c r="D36">
        <v>1</v>
      </c>
      <c r="E36">
        <v>2.9190100000000001</v>
      </c>
      <c r="F36">
        <v>2.92292</v>
      </c>
      <c r="G36">
        <f t="shared" si="0"/>
        <v>3.909999999999858E-3</v>
      </c>
    </row>
    <row r="37" spans="1:9" x14ac:dyDescent="0.25">
      <c r="A37" t="s">
        <v>16</v>
      </c>
      <c r="B37" t="s">
        <v>13</v>
      </c>
      <c r="C37" s="1">
        <v>42305</v>
      </c>
      <c r="D37">
        <v>1</v>
      </c>
      <c r="E37">
        <v>2.9209800000000001</v>
      </c>
      <c r="F37">
        <v>2.9256700000000002</v>
      </c>
      <c r="G37">
        <f t="shared" si="0"/>
        <v>4.690000000000083E-3</v>
      </c>
    </row>
    <row r="38" spans="1:9" x14ac:dyDescent="0.25">
      <c r="A38" t="s">
        <v>16</v>
      </c>
      <c r="B38" t="s">
        <v>14</v>
      </c>
      <c r="C38" s="1">
        <v>42305</v>
      </c>
      <c r="D38">
        <v>1</v>
      </c>
      <c r="E38">
        <v>2.91744</v>
      </c>
      <c r="F38">
        <v>2.9216500000000001</v>
      </c>
      <c r="G38">
        <f t="shared" si="0"/>
        <v>4.210000000000047E-3</v>
      </c>
    </row>
    <row r="39" spans="1:9" x14ac:dyDescent="0.25">
      <c r="A39" t="s">
        <v>16</v>
      </c>
      <c r="B39" t="s">
        <v>15</v>
      </c>
      <c r="C39" s="1">
        <v>42305</v>
      </c>
      <c r="D39">
        <v>1</v>
      </c>
      <c r="E39">
        <v>2.9149099999999999</v>
      </c>
      <c r="F39">
        <v>2.9196300000000002</v>
      </c>
      <c r="G39">
        <f t="shared" si="0"/>
        <v>4.7200000000002795E-3</v>
      </c>
    </row>
    <row r="40" spans="1:9" x14ac:dyDescent="0.25">
      <c r="A40" t="s">
        <v>19</v>
      </c>
      <c r="B40" t="s">
        <v>8</v>
      </c>
      <c r="C40" s="1">
        <v>42306</v>
      </c>
      <c r="D40">
        <v>0</v>
      </c>
      <c r="E40">
        <v>2.9273199999999999</v>
      </c>
      <c r="F40">
        <v>2.9287899999999998</v>
      </c>
      <c r="G40">
        <f t="shared" si="0"/>
        <v>1.4699999999998603E-3</v>
      </c>
    </row>
    <row r="41" spans="1:9" x14ac:dyDescent="0.25">
      <c r="A41" t="s">
        <v>19</v>
      </c>
      <c r="B41" t="s">
        <v>9</v>
      </c>
      <c r="C41" s="1">
        <v>42306</v>
      </c>
      <c r="D41">
        <v>0</v>
      </c>
      <c r="E41">
        <v>2.9138700000000002</v>
      </c>
      <c r="F41">
        <v>2.9171999999999998</v>
      </c>
      <c r="G41">
        <f t="shared" si="0"/>
        <v>3.329999999999611E-3</v>
      </c>
    </row>
    <row r="42" spans="1:9" x14ac:dyDescent="0.25">
      <c r="A42" t="s">
        <v>19</v>
      </c>
      <c r="B42" t="s">
        <v>10</v>
      </c>
      <c r="C42" s="1">
        <v>42306</v>
      </c>
      <c r="D42">
        <v>0</v>
      </c>
      <c r="I42" t="s">
        <v>25</v>
      </c>
    </row>
    <row r="43" spans="1:9" x14ac:dyDescent="0.25">
      <c r="A43" t="s">
        <v>19</v>
      </c>
      <c r="B43" t="s">
        <v>11</v>
      </c>
      <c r="C43" s="1">
        <v>42306</v>
      </c>
      <c r="D43">
        <v>0</v>
      </c>
      <c r="E43">
        <v>2.9232999999999998</v>
      </c>
      <c r="F43">
        <v>2.9268700000000001</v>
      </c>
      <c r="G43">
        <f>F43-E43</f>
        <v>3.5700000000002952E-3</v>
      </c>
    </row>
    <row r="44" spans="1:9" x14ac:dyDescent="0.25">
      <c r="A44" t="s">
        <v>19</v>
      </c>
      <c r="B44" t="s">
        <v>12</v>
      </c>
      <c r="C44" s="1">
        <v>42306</v>
      </c>
      <c r="D44">
        <v>0</v>
      </c>
      <c r="E44">
        <v>2.92109</v>
      </c>
      <c r="F44">
        <v>2.92401</v>
      </c>
      <c r="G44">
        <f t="shared" ref="G44:G107" si="1">F44-E44</f>
        <v>2.9200000000000337E-3</v>
      </c>
    </row>
    <row r="45" spans="1:9" x14ac:dyDescent="0.25">
      <c r="A45" t="s">
        <v>19</v>
      </c>
      <c r="B45" t="s">
        <v>13</v>
      </c>
      <c r="C45" s="1">
        <v>42306</v>
      </c>
      <c r="D45">
        <v>0</v>
      </c>
      <c r="E45">
        <v>2.9125100000000002</v>
      </c>
      <c r="F45">
        <v>2.91588</v>
      </c>
      <c r="G45">
        <f t="shared" si="1"/>
        <v>3.3699999999998731E-3</v>
      </c>
    </row>
    <row r="46" spans="1:9" x14ac:dyDescent="0.25">
      <c r="A46" t="s">
        <v>19</v>
      </c>
      <c r="B46" t="s">
        <v>14</v>
      </c>
      <c r="C46" s="1">
        <v>42306</v>
      </c>
      <c r="D46">
        <v>0</v>
      </c>
      <c r="E46">
        <v>2.9155000000000002</v>
      </c>
      <c r="F46">
        <v>2.9188100000000001</v>
      </c>
      <c r="G46">
        <f t="shared" si="1"/>
        <v>3.3099999999999241E-3</v>
      </c>
    </row>
    <row r="47" spans="1:9" x14ac:dyDescent="0.25">
      <c r="A47" t="s">
        <v>19</v>
      </c>
      <c r="B47" t="s">
        <v>15</v>
      </c>
      <c r="C47" s="1">
        <v>42306</v>
      </c>
      <c r="D47">
        <v>0</v>
      </c>
      <c r="E47">
        <v>2.9251900000000002</v>
      </c>
      <c r="F47">
        <v>2.9282499999999998</v>
      </c>
      <c r="G47">
        <f t="shared" si="1"/>
        <v>3.0599999999996186E-3</v>
      </c>
    </row>
    <row r="48" spans="1:9" x14ac:dyDescent="0.25">
      <c r="A48" t="s">
        <v>7</v>
      </c>
      <c r="B48" t="s">
        <v>11</v>
      </c>
      <c r="C48" s="1">
        <v>42306</v>
      </c>
      <c r="D48">
        <v>3</v>
      </c>
      <c r="E48">
        <v>2.9031199999999999</v>
      </c>
      <c r="F48">
        <v>2.90632</v>
      </c>
      <c r="G48">
        <f t="shared" si="1"/>
        <v>3.2000000000000917E-3</v>
      </c>
    </row>
    <row r="49" spans="1:8" x14ac:dyDescent="0.25">
      <c r="A49" t="s">
        <v>7</v>
      </c>
      <c r="B49" t="s">
        <v>12</v>
      </c>
      <c r="C49" s="1">
        <v>42306</v>
      </c>
      <c r="D49">
        <v>3</v>
      </c>
      <c r="E49">
        <v>2.9147500000000002</v>
      </c>
      <c r="F49">
        <v>2.9185699999999999</v>
      </c>
      <c r="G49">
        <f t="shared" si="1"/>
        <v>3.8199999999997125E-3</v>
      </c>
    </row>
    <row r="50" spans="1:8" x14ac:dyDescent="0.25">
      <c r="A50" t="s">
        <v>7</v>
      </c>
      <c r="B50" t="s">
        <v>13</v>
      </c>
      <c r="C50" s="1">
        <v>42306</v>
      </c>
      <c r="D50">
        <v>3</v>
      </c>
      <c r="E50">
        <v>2.9183400000000002</v>
      </c>
      <c r="F50">
        <v>2.9221400000000002</v>
      </c>
      <c r="G50">
        <f t="shared" si="1"/>
        <v>3.8000000000000256E-3</v>
      </c>
    </row>
    <row r="51" spans="1:8" x14ac:dyDescent="0.25">
      <c r="A51" t="s">
        <v>7</v>
      </c>
      <c r="B51" t="s">
        <v>14</v>
      </c>
      <c r="C51" s="1">
        <v>42306</v>
      </c>
      <c r="D51">
        <v>3</v>
      </c>
      <c r="E51">
        <v>2.92123</v>
      </c>
      <c r="F51">
        <v>2.9251499999999999</v>
      </c>
      <c r="G51">
        <f t="shared" si="1"/>
        <v>3.9199999999999235E-3</v>
      </c>
    </row>
    <row r="52" spans="1:8" x14ac:dyDescent="0.25">
      <c r="A52" t="s">
        <v>7</v>
      </c>
      <c r="B52" t="s">
        <v>15</v>
      </c>
      <c r="C52" s="1">
        <v>42306</v>
      </c>
      <c r="D52">
        <v>3</v>
      </c>
      <c r="E52">
        <v>2.9175599999999999</v>
      </c>
      <c r="F52">
        <v>2.9212400000000001</v>
      </c>
      <c r="G52">
        <f t="shared" si="1"/>
        <v>3.6800000000001276E-3</v>
      </c>
    </row>
    <row r="53" spans="1:8" x14ac:dyDescent="0.25">
      <c r="A53" t="s">
        <v>16</v>
      </c>
      <c r="B53" t="s">
        <v>11</v>
      </c>
      <c r="C53" s="1">
        <v>42306</v>
      </c>
      <c r="D53">
        <v>2</v>
      </c>
      <c r="E53">
        <v>2.9216600000000001</v>
      </c>
      <c r="F53">
        <v>2.9251800000000001</v>
      </c>
      <c r="G53">
        <f t="shared" si="1"/>
        <v>3.5199999999999676E-3</v>
      </c>
    </row>
    <row r="54" spans="1:8" x14ac:dyDescent="0.25">
      <c r="A54" t="s">
        <v>16</v>
      </c>
      <c r="B54" t="s">
        <v>12</v>
      </c>
      <c r="C54" s="1">
        <v>42306</v>
      </c>
      <c r="D54">
        <v>2</v>
      </c>
      <c r="E54">
        <v>2.91886</v>
      </c>
      <c r="F54">
        <v>2.9230900000000002</v>
      </c>
      <c r="G54">
        <f t="shared" si="1"/>
        <v>4.2300000000001781E-3</v>
      </c>
    </row>
    <row r="55" spans="1:8" x14ac:dyDescent="0.25">
      <c r="A55" t="s">
        <v>16</v>
      </c>
      <c r="B55" t="s">
        <v>13</v>
      </c>
      <c r="C55" s="1">
        <v>42306</v>
      </c>
      <c r="D55">
        <v>2</v>
      </c>
      <c r="E55">
        <v>2.9208799999999999</v>
      </c>
      <c r="F55">
        <v>2.9250099999999999</v>
      </c>
      <c r="G55">
        <f t="shared" si="1"/>
        <v>4.129999999999967E-3</v>
      </c>
      <c r="H55">
        <v>0</v>
      </c>
    </row>
    <row r="56" spans="1:8" x14ac:dyDescent="0.25">
      <c r="A56" t="s">
        <v>16</v>
      </c>
      <c r="B56" t="s">
        <v>14</v>
      </c>
      <c r="C56" s="1">
        <v>42306</v>
      </c>
      <c r="D56">
        <v>2</v>
      </c>
      <c r="E56">
        <v>2.9173800000000001</v>
      </c>
      <c r="F56">
        <v>2.9207800000000002</v>
      </c>
      <c r="G56">
        <f t="shared" si="1"/>
        <v>3.4000000000000696E-3</v>
      </c>
      <c r="H56">
        <v>0</v>
      </c>
    </row>
    <row r="57" spans="1:8" x14ac:dyDescent="0.25">
      <c r="A57" t="s">
        <v>16</v>
      </c>
      <c r="B57" t="s">
        <v>15</v>
      </c>
      <c r="C57" s="1">
        <v>42306</v>
      </c>
      <c r="D57">
        <v>2</v>
      </c>
      <c r="E57">
        <v>2.9152</v>
      </c>
      <c r="F57">
        <v>2.9185599999999998</v>
      </c>
      <c r="G57">
        <f t="shared" si="1"/>
        <v>3.3599999999998076E-3</v>
      </c>
      <c r="H57">
        <v>0</v>
      </c>
    </row>
    <row r="58" spans="1:8" x14ac:dyDescent="0.25">
      <c r="A58" t="s">
        <v>18</v>
      </c>
      <c r="B58" t="s">
        <v>11</v>
      </c>
      <c r="C58" s="1">
        <v>42306</v>
      </c>
      <c r="D58">
        <v>1</v>
      </c>
      <c r="E58">
        <v>2.9182299999999999</v>
      </c>
      <c r="F58">
        <v>2.9207100000000001</v>
      </c>
      <c r="G58">
        <f t="shared" si="1"/>
        <v>2.4800000000002598E-3</v>
      </c>
    </row>
    <row r="59" spans="1:8" x14ac:dyDescent="0.25">
      <c r="A59" t="s">
        <v>18</v>
      </c>
      <c r="B59" t="s">
        <v>12</v>
      </c>
      <c r="C59" s="1">
        <v>42306</v>
      </c>
      <c r="D59">
        <v>1</v>
      </c>
      <c r="E59">
        <v>2.9193899999999999</v>
      </c>
      <c r="F59">
        <v>2.9230700000000001</v>
      </c>
      <c r="G59">
        <f t="shared" si="1"/>
        <v>3.6800000000001276E-3</v>
      </c>
    </row>
    <row r="60" spans="1:8" x14ac:dyDescent="0.25">
      <c r="A60" t="s">
        <v>18</v>
      </c>
      <c r="B60" t="s">
        <v>13</v>
      </c>
      <c r="C60" s="1">
        <v>42306</v>
      </c>
      <c r="D60">
        <v>1</v>
      </c>
      <c r="E60">
        <v>2.91797</v>
      </c>
      <c r="F60">
        <v>2.9213499999999999</v>
      </c>
      <c r="G60">
        <f t="shared" si="1"/>
        <v>3.3799999999999386E-3</v>
      </c>
    </row>
    <row r="61" spans="1:8" x14ac:dyDescent="0.25">
      <c r="A61" t="s">
        <v>18</v>
      </c>
      <c r="B61" t="s">
        <v>14</v>
      </c>
      <c r="C61" s="1">
        <v>42306</v>
      </c>
      <c r="D61">
        <v>1</v>
      </c>
      <c r="E61">
        <v>2.9129499999999999</v>
      </c>
      <c r="F61">
        <v>2.9164599999999998</v>
      </c>
      <c r="G61">
        <f t="shared" si="1"/>
        <v>3.5099999999999021E-3</v>
      </c>
    </row>
    <row r="62" spans="1:8" x14ac:dyDescent="0.25">
      <c r="A62" t="s">
        <v>18</v>
      </c>
      <c r="B62" t="s">
        <v>15</v>
      </c>
      <c r="C62" s="1">
        <v>42306</v>
      </c>
      <c r="D62">
        <v>1</v>
      </c>
      <c r="E62">
        <v>2.9130600000000002</v>
      </c>
      <c r="F62">
        <v>2.9163000000000001</v>
      </c>
      <c r="G62">
        <f t="shared" si="1"/>
        <v>3.2399999999999096E-3</v>
      </c>
    </row>
    <row r="63" spans="1:8" x14ac:dyDescent="0.25">
      <c r="A63" t="s">
        <v>21</v>
      </c>
      <c r="B63" t="s">
        <v>8</v>
      </c>
      <c r="C63" s="1">
        <v>42307</v>
      </c>
      <c r="D63">
        <v>0</v>
      </c>
      <c r="E63">
        <v>2.9211900000000002</v>
      </c>
      <c r="F63">
        <v>2.9238200000000001</v>
      </c>
      <c r="G63">
        <f t="shared" si="1"/>
        <v>2.6299999999999102E-3</v>
      </c>
    </row>
    <row r="64" spans="1:8" x14ac:dyDescent="0.25">
      <c r="A64" t="s">
        <v>21</v>
      </c>
      <c r="B64" t="s">
        <v>9</v>
      </c>
      <c r="C64" s="1">
        <v>42307</v>
      </c>
      <c r="D64">
        <v>0</v>
      </c>
      <c r="E64">
        <v>2.9192</v>
      </c>
      <c r="F64">
        <v>2.92327</v>
      </c>
      <c r="G64">
        <f t="shared" si="1"/>
        <v>4.070000000000018E-3</v>
      </c>
    </row>
    <row r="65" spans="1:9" x14ac:dyDescent="0.25">
      <c r="A65" t="s">
        <v>21</v>
      </c>
      <c r="B65" t="s">
        <v>10</v>
      </c>
      <c r="C65" s="1">
        <v>42307</v>
      </c>
      <c r="D65">
        <v>0</v>
      </c>
      <c r="E65">
        <v>2.91832</v>
      </c>
      <c r="F65">
        <v>2.9216199999999999</v>
      </c>
      <c r="G65">
        <f t="shared" si="1"/>
        <v>3.2999999999998586E-3</v>
      </c>
    </row>
    <row r="66" spans="1:9" x14ac:dyDescent="0.25">
      <c r="A66" t="s">
        <v>21</v>
      </c>
      <c r="B66" t="s">
        <v>11</v>
      </c>
      <c r="C66" s="1">
        <v>42307</v>
      </c>
      <c r="D66">
        <v>0</v>
      </c>
      <c r="E66">
        <v>2.92218</v>
      </c>
      <c r="F66">
        <v>2.9255599999999999</v>
      </c>
      <c r="G66">
        <f t="shared" si="1"/>
        <v>3.3799999999999386E-3</v>
      </c>
    </row>
    <row r="67" spans="1:9" x14ac:dyDescent="0.25">
      <c r="A67" t="s">
        <v>21</v>
      </c>
      <c r="B67" t="s">
        <v>12</v>
      </c>
      <c r="C67" s="1">
        <v>42307</v>
      </c>
      <c r="D67">
        <v>0</v>
      </c>
      <c r="E67">
        <v>2.9193899999999999</v>
      </c>
      <c r="F67">
        <v>2.92272</v>
      </c>
      <c r="G67">
        <f t="shared" si="1"/>
        <v>3.3300000000000551E-3</v>
      </c>
    </row>
    <row r="68" spans="1:9" x14ac:dyDescent="0.25">
      <c r="A68" t="s">
        <v>21</v>
      </c>
      <c r="B68" t="s">
        <v>13</v>
      </c>
      <c r="C68" s="1">
        <v>42307</v>
      </c>
      <c r="D68">
        <v>0</v>
      </c>
      <c r="E68">
        <v>2.9224700000000001</v>
      </c>
      <c r="F68">
        <v>2.9255599999999999</v>
      </c>
      <c r="G68">
        <f t="shared" si="1"/>
        <v>3.0899999999998151E-3</v>
      </c>
    </row>
    <row r="69" spans="1:9" x14ac:dyDescent="0.25">
      <c r="A69" t="s">
        <v>21</v>
      </c>
      <c r="B69" t="s">
        <v>14</v>
      </c>
      <c r="C69" s="1">
        <v>42307</v>
      </c>
      <c r="D69">
        <v>0</v>
      </c>
      <c r="E69">
        <v>2.9184800000000002</v>
      </c>
      <c r="F69">
        <v>2.9217900000000001</v>
      </c>
      <c r="G69">
        <f t="shared" si="1"/>
        <v>3.3099999999999241E-3</v>
      </c>
    </row>
    <row r="70" spans="1:9" x14ac:dyDescent="0.25">
      <c r="A70" t="s">
        <v>21</v>
      </c>
      <c r="B70" t="s">
        <v>15</v>
      </c>
      <c r="C70" s="1">
        <v>42307</v>
      </c>
      <c r="D70">
        <v>0</v>
      </c>
      <c r="E70">
        <v>2.91655</v>
      </c>
      <c r="F70">
        <v>2.9196599999999999</v>
      </c>
      <c r="G70">
        <f t="shared" si="1"/>
        <v>3.1099999999999461E-3</v>
      </c>
    </row>
    <row r="71" spans="1:9" x14ac:dyDescent="0.25">
      <c r="A71" t="s">
        <v>7</v>
      </c>
      <c r="B71" t="s">
        <v>11</v>
      </c>
      <c r="C71" s="1">
        <v>42307</v>
      </c>
      <c r="D71">
        <v>4</v>
      </c>
      <c r="E71">
        <v>2.9038599999999999</v>
      </c>
      <c r="F71">
        <v>2.90665</v>
      </c>
      <c r="G71">
        <f t="shared" si="1"/>
        <v>2.7900000000000702E-3</v>
      </c>
    </row>
    <row r="72" spans="1:9" x14ac:dyDescent="0.25">
      <c r="A72" t="s">
        <v>7</v>
      </c>
      <c r="B72" t="s">
        <v>12</v>
      </c>
      <c r="C72" s="1">
        <v>42307</v>
      </c>
      <c r="D72">
        <v>4</v>
      </c>
      <c r="E72">
        <v>2.9151600000000002</v>
      </c>
      <c r="F72">
        <v>2.9185099999999999</v>
      </c>
      <c r="G72">
        <f t="shared" si="1"/>
        <v>3.3499999999997421E-3</v>
      </c>
    </row>
    <row r="73" spans="1:9" x14ac:dyDescent="0.25">
      <c r="A73" t="s">
        <v>7</v>
      </c>
      <c r="B73" t="s">
        <v>13</v>
      </c>
      <c r="C73" s="1">
        <v>42307</v>
      </c>
      <c r="D73">
        <v>4</v>
      </c>
      <c r="E73">
        <v>2.91872</v>
      </c>
      <c r="F73">
        <v>2.9221400000000002</v>
      </c>
      <c r="G73">
        <f t="shared" si="1"/>
        <v>3.4200000000002007E-3</v>
      </c>
    </row>
    <row r="74" spans="1:9" x14ac:dyDescent="0.25">
      <c r="A74" t="s">
        <v>7</v>
      </c>
      <c r="B74" t="s">
        <v>14</v>
      </c>
      <c r="C74" s="1">
        <v>42307</v>
      </c>
      <c r="D74">
        <v>4</v>
      </c>
      <c r="E74">
        <v>2.9217900000000001</v>
      </c>
      <c r="F74">
        <v>2.9247200000000002</v>
      </c>
      <c r="G74">
        <f t="shared" si="1"/>
        <v>2.9300000000000992E-3</v>
      </c>
    </row>
    <row r="75" spans="1:9" x14ac:dyDescent="0.25">
      <c r="A75" t="s">
        <v>7</v>
      </c>
      <c r="B75" t="s">
        <v>15</v>
      </c>
      <c r="C75" s="1">
        <v>42307</v>
      </c>
      <c r="D75">
        <v>4</v>
      </c>
      <c r="E75">
        <v>2.9176099999999998</v>
      </c>
      <c r="F75">
        <v>2.92116</v>
      </c>
      <c r="G75">
        <f t="shared" si="1"/>
        <v>3.5500000000001641E-3</v>
      </c>
    </row>
    <row r="76" spans="1:9" x14ac:dyDescent="0.25">
      <c r="A76" t="s">
        <v>18</v>
      </c>
      <c r="B76" t="s">
        <v>11</v>
      </c>
      <c r="C76" s="1">
        <v>42307</v>
      </c>
      <c r="D76">
        <v>2</v>
      </c>
      <c r="E76">
        <v>2.9174000000000002</v>
      </c>
      <c r="F76">
        <v>2.92055</v>
      </c>
      <c r="G76">
        <f t="shared" si="1"/>
        <v>3.1499999999997641E-3</v>
      </c>
    </row>
    <row r="77" spans="1:9" x14ac:dyDescent="0.25">
      <c r="A77" t="s">
        <v>18</v>
      </c>
      <c r="B77" t="s">
        <v>12</v>
      </c>
      <c r="C77" s="1">
        <v>42307</v>
      </c>
      <c r="D77">
        <v>2</v>
      </c>
      <c r="E77">
        <v>2.9194399999999998</v>
      </c>
      <c r="F77">
        <v>2.9230100000000001</v>
      </c>
      <c r="G77">
        <f t="shared" si="1"/>
        <v>3.5700000000002952E-3</v>
      </c>
    </row>
    <row r="78" spans="1:9" x14ac:dyDescent="0.25">
      <c r="A78" t="s">
        <v>18</v>
      </c>
      <c r="B78" t="s">
        <v>13</v>
      </c>
      <c r="C78" s="1">
        <v>42307</v>
      </c>
      <c r="D78">
        <v>2</v>
      </c>
      <c r="E78">
        <v>2.9182100000000002</v>
      </c>
      <c r="F78">
        <v>2.9214799999999999</v>
      </c>
      <c r="G78">
        <f t="shared" si="1"/>
        <v>3.2699999999996621E-3</v>
      </c>
    </row>
    <row r="79" spans="1:9" x14ac:dyDescent="0.25">
      <c r="A79" t="s">
        <v>18</v>
      </c>
      <c r="B79" t="s">
        <v>14</v>
      </c>
      <c r="C79" s="1">
        <v>42307</v>
      </c>
      <c r="D79">
        <v>2</v>
      </c>
      <c r="E79">
        <v>2.9129200000000002</v>
      </c>
      <c r="F79">
        <v>2.9164400000000001</v>
      </c>
      <c r="G79">
        <f t="shared" si="1"/>
        <v>3.5199999999999676E-3</v>
      </c>
    </row>
    <row r="80" spans="1:9" x14ac:dyDescent="0.25">
      <c r="A80" t="s">
        <v>18</v>
      </c>
      <c r="B80" t="s">
        <v>15</v>
      </c>
      <c r="C80" s="1">
        <v>42307</v>
      </c>
      <c r="D80">
        <v>2</v>
      </c>
      <c r="E80">
        <v>2.91303</v>
      </c>
      <c r="F80">
        <v>2.92292</v>
      </c>
      <c r="I80" t="s">
        <v>25</v>
      </c>
    </row>
    <row r="81" spans="1:7" x14ac:dyDescent="0.25">
      <c r="A81" t="s">
        <v>19</v>
      </c>
      <c r="B81" t="s">
        <v>11</v>
      </c>
      <c r="C81" s="1">
        <v>42307</v>
      </c>
      <c r="D81">
        <v>1</v>
      </c>
      <c r="E81">
        <v>2.9231500000000001</v>
      </c>
      <c r="F81">
        <v>2.9260600000000001</v>
      </c>
      <c r="G81">
        <f t="shared" si="1"/>
        <v>2.9099999999999682E-3</v>
      </c>
    </row>
    <row r="82" spans="1:7" x14ac:dyDescent="0.25">
      <c r="A82" t="s">
        <v>19</v>
      </c>
      <c r="B82" t="s">
        <v>12</v>
      </c>
      <c r="C82" s="1">
        <v>42307</v>
      </c>
      <c r="D82">
        <v>1</v>
      </c>
      <c r="E82">
        <v>2.92109</v>
      </c>
      <c r="F82">
        <v>2.92415</v>
      </c>
      <c r="G82">
        <f t="shared" si="1"/>
        <v>3.0600000000000627E-3</v>
      </c>
    </row>
    <row r="83" spans="1:7" x14ac:dyDescent="0.25">
      <c r="A83" t="s">
        <v>19</v>
      </c>
      <c r="B83" t="s">
        <v>13</v>
      </c>
      <c r="C83" s="1">
        <v>42307</v>
      </c>
      <c r="D83">
        <v>1</v>
      </c>
      <c r="E83">
        <v>2.9122599999999998</v>
      </c>
      <c r="F83">
        <v>2.9157799999999998</v>
      </c>
      <c r="G83">
        <f t="shared" si="1"/>
        <v>3.5199999999999676E-3</v>
      </c>
    </row>
    <row r="84" spans="1:7" x14ac:dyDescent="0.25">
      <c r="A84" t="s">
        <v>19</v>
      </c>
      <c r="B84" t="s">
        <v>14</v>
      </c>
      <c r="C84" s="1">
        <v>42307</v>
      </c>
      <c r="D84">
        <v>1</v>
      </c>
      <c r="E84">
        <v>2.9171100000000001</v>
      </c>
      <c r="F84">
        <v>2.9195500000000001</v>
      </c>
      <c r="G84">
        <f t="shared" si="1"/>
        <v>2.4399999999999977E-3</v>
      </c>
    </row>
    <row r="85" spans="1:7" x14ac:dyDescent="0.25">
      <c r="A85" t="s">
        <v>19</v>
      </c>
      <c r="B85" t="s">
        <v>15</v>
      </c>
      <c r="C85" s="1">
        <v>42307</v>
      </c>
      <c r="D85">
        <v>1</v>
      </c>
      <c r="E85">
        <v>2.92523</v>
      </c>
      <c r="F85">
        <v>2.92828</v>
      </c>
      <c r="G85">
        <f t="shared" si="1"/>
        <v>3.0499999999999972E-3</v>
      </c>
    </row>
    <row r="86" spans="1:7" x14ac:dyDescent="0.25">
      <c r="A86" t="s">
        <v>7</v>
      </c>
      <c r="B86" t="s">
        <v>11</v>
      </c>
      <c r="C86" s="1">
        <v>42308</v>
      </c>
      <c r="D86">
        <v>5</v>
      </c>
      <c r="E86">
        <v>2.9030399999999998</v>
      </c>
      <c r="F86">
        <v>2.9064999999999999</v>
      </c>
      <c r="G86">
        <f t="shared" si="1"/>
        <v>3.4600000000000186E-3</v>
      </c>
    </row>
    <row r="87" spans="1:7" x14ac:dyDescent="0.25">
      <c r="A87" t="s">
        <v>7</v>
      </c>
      <c r="B87" t="s">
        <v>12</v>
      </c>
      <c r="C87" s="1">
        <v>42308</v>
      </c>
      <c r="D87">
        <v>5</v>
      </c>
      <c r="E87">
        <v>2.9150900000000002</v>
      </c>
      <c r="F87">
        <v>2.91873</v>
      </c>
      <c r="G87">
        <f t="shared" si="1"/>
        <v>3.6399999999998656E-3</v>
      </c>
    </row>
    <row r="88" spans="1:7" x14ac:dyDescent="0.25">
      <c r="A88" t="s">
        <v>7</v>
      </c>
      <c r="B88" t="s">
        <v>13</v>
      </c>
      <c r="C88" s="1">
        <v>42308</v>
      </c>
      <c r="D88">
        <v>5</v>
      </c>
      <c r="E88">
        <v>2.9186200000000002</v>
      </c>
      <c r="F88">
        <v>2.92232</v>
      </c>
      <c r="G88">
        <f t="shared" si="1"/>
        <v>3.6999999999998145E-3</v>
      </c>
    </row>
    <row r="89" spans="1:7" x14ac:dyDescent="0.25">
      <c r="A89" t="s">
        <v>7</v>
      </c>
      <c r="B89" t="s">
        <v>14</v>
      </c>
      <c r="C89" s="1">
        <v>42308</v>
      </c>
      <c r="D89">
        <v>0</v>
      </c>
      <c r="E89">
        <v>2.9213800000000001</v>
      </c>
      <c r="F89">
        <v>2.9246799999999999</v>
      </c>
      <c r="G89">
        <f t="shared" si="1"/>
        <v>3.2999999999998586E-3</v>
      </c>
    </row>
    <row r="90" spans="1:7" x14ac:dyDescent="0.25">
      <c r="A90" t="s">
        <v>7</v>
      </c>
      <c r="B90" t="s">
        <v>15</v>
      </c>
      <c r="C90" s="1">
        <v>42308</v>
      </c>
      <c r="D90">
        <v>0</v>
      </c>
      <c r="E90">
        <v>2.9176000000000002</v>
      </c>
      <c r="F90">
        <v>2.9205100000000002</v>
      </c>
      <c r="G90">
        <f t="shared" si="1"/>
        <v>2.9099999999999682E-3</v>
      </c>
    </row>
    <row r="91" spans="1:7" x14ac:dyDescent="0.25">
      <c r="A91" t="s">
        <v>18</v>
      </c>
      <c r="B91" t="s">
        <v>11</v>
      </c>
      <c r="C91" s="1">
        <v>42308</v>
      </c>
      <c r="D91">
        <v>3</v>
      </c>
      <c r="E91">
        <v>2.9180000000000001</v>
      </c>
      <c r="F91">
        <v>2.9211499999999999</v>
      </c>
      <c r="G91">
        <f t="shared" si="1"/>
        <v>3.1499999999997641E-3</v>
      </c>
    </row>
    <row r="92" spans="1:7" x14ac:dyDescent="0.25">
      <c r="A92" t="s">
        <v>18</v>
      </c>
      <c r="B92" t="s">
        <v>12</v>
      </c>
      <c r="C92" s="1">
        <v>42308</v>
      </c>
      <c r="D92">
        <v>3</v>
      </c>
      <c r="E92">
        <v>2.91947</v>
      </c>
      <c r="F92">
        <v>2.92299</v>
      </c>
      <c r="G92">
        <f t="shared" si="1"/>
        <v>3.5199999999999676E-3</v>
      </c>
    </row>
    <row r="93" spans="1:7" x14ac:dyDescent="0.25">
      <c r="A93" t="s">
        <v>18</v>
      </c>
      <c r="B93" t="s">
        <v>13</v>
      </c>
      <c r="C93" s="1">
        <v>42308</v>
      </c>
      <c r="D93">
        <v>3</v>
      </c>
      <c r="E93">
        <v>2.9179499999999998</v>
      </c>
      <c r="F93">
        <v>2.9212400000000001</v>
      </c>
      <c r="G93">
        <f t="shared" si="1"/>
        <v>3.2900000000002372E-3</v>
      </c>
    </row>
    <row r="94" spans="1:7" x14ac:dyDescent="0.25">
      <c r="A94" t="s">
        <v>18</v>
      </c>
      <c r="B94" t="s">
        <v>14</v>
      </c>
      <c r="C94" s="1">
        <v>42308</v>
      </c>
      <c r="D94">
        <v>3</v>
      </c>
      <c r="E94">
        <v>2.9129299999999998</v>
      </c>
      <c r="F94">
        <v>2.9165199999999998</v>
      </c>
      <c r="G94">
        <f t="shared" si="1"/>
        <v>3.5899999999999821E-3</v>
      </c>
    </row>
    <row r="95" spans="1:7" x14ac:dyDescent="0.25">
      <c r="A95" t="s">
        <v>18</v>
      </c>
      <c r="B95" t="s">
        <v>15</v>
      </c>
      <c r="C95" s="1">
        <v>42308</v>
      </c>
      <c r="D95">
        <v>3</v>
      </c>
      <c r="E95">
        <v>2.9134899999999999</v>
      </c>
      <c r="F95">
        <v>2.9165999999999999</v>
      </c>
      <c r="G95">
        <f t="shared" si="1"/>
        <v>3.1099999999999461E-3</v>
      </c>
    </row>
    <row r="96" spans="1:7" x14ac:dyDescent="0.25">
      <c r="A96" t="s">
        <v>19</v>
      </c>
      <c r="B96" t="s">
        <v>11</v>
      </c>
      <c r="C96" s="1">
        <v>42308</v>
      </c>
      <c r="D96">
        <v>2</v>
      </c>
      <c r="E96">
        <v>2.9240499999999998</v>
      </c>
      <c r="F96">
        <v>2.9260299999999999</v>
      </c>
      <c r="G96">
        <f t="shared" si="1"/>
        <v>1.9800000000000928E-3</v>
      </c>
    </row>
    <row r="97" spans="1:8" x14ac:dyDescent="0.25">
      <c r="A97" t="s">
        <v>19</v>
      </c>
      <c r="B97" t="s">
        <v>12</v>
      </c>
      <c r="C97" s="1">
        <v>42308</v>
      </c>
      <c r="D97">
        <v>2</v>
      </c>
      <c r="E97">
        <v>2.9211800000000001</v>
      </c>
      <c r="F97">
        <v>2.9243800000000002</v>
      </c>
      <c r="G97">
        <f t="shared" si="1"/>
        <v>3.2000000000000917E-3</v>
      </c>
    </row>
    <row r="98" spans="1:8" x14ac:dyDescent="0.25">
      <c r="A98" t="s">
        <v>19</v>
      </c>
      <c r="B98" t="s">
        <v>13</v>
      </c>
      <c r="C98" s="1">
        <v>42308</v>
      </c>
      <c r="D98">
        <v>2</v>
      </c>
      <c r="E98">
        <v>2.91276</v>
      </c>
      <c r="F98">
        <v>2.9160499999999998</v>
      </c>
      <c r="G98">
        <f t="shared" si="1"/>
        <v>3.2899999999997931E-3</v>
      </c>
    </row>
    <row r="99" spans="1:8" x14ac:dyDescent="0.25">
      <c r="A99" t="s">
        <v>19</v>
      </c>
      <c r="B99" t="s">
        <v>14</v>
      </c>
      <c r="C99" s="1">
        <v>42308</v>
      </c>
      <c r="D99">
        <v>2</v>
      </c>
      <c r="E99">
        <v>2.91581</v>
      </c>
      <c r="F99">
        <v>2.9193699999999998</v>
      </c>
      <c r="G99">
        <f t="shared" si="1"/>
        <v>3.5599999999997856E-3</v>
      </c>
    </row>
    <row r="100" spans="1:8" x14ac:dyDescent="0.25">
      <c r="A100" t="s">
        <v>19</v>
      </c>
      <c r="B100" t="s">
        <v>15</v>
      </c>
      <c r="C100" s="1">
        <v>42308</v>
      </c>
      <c r="D100">
        <v>2</v>
      </c>
      <c r="E100">
        <v>2.9252500000000001</v>
      </c>
      <c r="F100">
        <v>2.9283600000000001</v>
      </c>
      <c r="G100">
        <f t="shared" si="1"/>
        <v>3.1099999999999461E-3</v>
      </c>
    </row>
    <row r="101" spans="1:8" x14ac:dyDescent="0.25">
      <c r="A101" t="s">
        <v>21</v>
      </c>
      <c r="B101" t="s">
        <v>11</v>
      </c>
      <c r="C101" s="1">
        <v>42308</v>
      </c>
      <c r="D101">
        <v>1</v>
      </c>
      <c r="E101">
        <v>2.923</v>
      </c>
      <c r="F101">
        <v>2.92618</v>
      </c>
      <c r="G101">
        <f t="shared" si="1"/>
        <v>3.1799999999999606E-3</v>
      </c>
    </row>
    <row r="102" spans="1:8" x14ac:dyDescent="0.25">
      <c r="A102" t="s">
        <v>21</v>
      </c>
      <c r="B102" t="s">
        <v>12</v>
      </c>
      <c r="C102" s="1">
        <v>42308</v>
      </c>
      <c r="D102">
        <v>1</v>
      </c>
      <c r="E102">
        <v>2.9197199999999999</v>
      </c>
      <c r="F102">
        <v>2.9231199999999999</v>
      </c>
      <c r="G102">
        <f t="shared" si="1"/>
        <v>3.4000000000000696E-3</v>
      </c>
    </row>
    <row r="103" spans="1:8" x14ac:dyDescent="0.25">
      <c r="A103" t="s">
        <v>21</v>
      </c>
      <c r="B103" t="s">
        <v>13</v>
      </c>
      <c r="C103" s="1">
        <v>42308</v>
      </c>
      <c r="D103">
        <v>1</v>
      </c>
      <c r="E103">
        <v>2.9232800000000001</v>
      </c>
      <c r="F103">
        <v>2.9262899999999998</v>
      </c>
      <c r="G103">
        <f t="shared" si="1"/>
        <v>3.0099999999997351E-3</v>
      </c>
    </row>
    <row r="104" spans="1:8" x14ac:dyDescent="0.25">
      <c r="A104" t="s">
        <v>21</v>
      </c>
      <c r="B104" t="s">
        <v>14</v>
      </c>
      <c r="C104" s="1">
        <v>42308</v>
      </c>
      <c r="D104">
        <v>1</v>
      </c>
      <c r="E104">
        <v>2.9187699999999999</v>
      </c>
      <c r="F104">
        <v>2.9220999999999999</v>
      </c>
      <c r="G104">
        <f t="shared" si="1"/>
        <v>3.3300000000000551E-3</v>
      </c>
      <c r="H104">
        <v>0</v>
      </c>
    </row>
    <row r="105" spans="1:8" x14ac:dyDescent="0.25">
      <c r="A105" t="s">
        <v>21</v>
      </c>
      <c r="B105" t="s">
        <v>15</v>
      </c>
      <c r="C105" s="1">
        <v>42308</v>
      </c>
      <c r="D105">
        <v>1</v>
      </c>
      <c r="E105">
        <v>2.9165100000000002</v>
      </c>
      <c r="F105">
        <v>2.9203999999999999</v>
      </c>
      <c r="G105">
        <f t="shared" si="1"/>
        <v>3.889999999999727E-3</v>
      </c>
    </row>
    <row r="106" spans="1:8" x14ac:dyDescent="0.25">
      <c r="A106" t="s">
        <v>7</v>
      </c>
      <c r="B106" t="s">
        <v>11</v>
      </c>
      <c r="C106" s="1">
        <v>42309</v>
      </c>
      <c r="D106">
        <v>6</v>
      </c>
      <c r="E106">
        <v>2.90307</v>
      </c>
      <c r="F106">
        <v>2.9068299999999998</v>
      </c>
      <c r="G106">
        <f t="shared" si="1"/>
        <v>3.7599999999997635E-3</v>
      </c>
    </row>
    <row r="107" spans="1:8" x14ac:dyDescent="0.25">
      <c r="A107" t="s">
        <v>7</v>
      </c>
      <c r="B107" t="s">
        <v>12</v>
      </c>
      <c r="C107" s="1">
        <v>42309</v>
      </c>
      <c r="D107">
        <v>6</v>
      </c>
      <c r="E107">
        <v>2.9150100000000001</v>
      </c>
      <c r="F107">
        <v>2.9184700000000001</v>
      </c>
      <c r="G107">
        <f t="shared" si="1"/>
        <v>3.4600000000000186E-3</v>
      </c>
    </row>
    <row r="108" spans="1:8" x14ac:dyDescent="0.25">
      <c r="A108" t="s">
        <v>7</v>
      </c>
      <c r="B108" t="s">
        <v>13</v>
      </c>
      <c r="C108" s="1">
        <v>42309</v>
      </c>
      <c r="D108">
        <v>6</v>
      </c>
      <c r="E108">
        <v>2.9187699999999999</v>
      </c>
      <c r="F108">
        <v>2.9218199999999999</v>
      </c>
      <c r="G108">
        <f t="shared" ref="G108:G171" si="2">F108-E108</f>
        <v>3.0499999999999972E-3</v>
      </c>
    </row>
    <row r="109" spans="1:8" x14ac:dyDescent="0.25">
      <c r="A109" t="s">
        <v>7</v>
      </c>
      <c r="B109" t="s">
        <v>14</v>
      </c>
      <c r="C109" s="1">
        <v>42309</v>
      </c>
      <c r="D109">
        <v>1</v>
      </c>
      <c r="E109">
        <v>2.9213399999999998</v>
      </c>
      <c r="F109">
        <v>2.9253900000000002</v>
      </c>
      <c r="G109">
        <f t="shared" si="2"/>
        <v>4.0500000000003311E-3</v>
      </c>
      <c r="H109">
        <v>0</v>
      </c>
    </row>
    <row r="110" spans="1:8" x14ac:dyDescent="0.25">
      <c r="A110" t="s">
        <v>7</v>
      </c>
      <c r="B110" t="s">
        <v>15</v>
      </c>
      <c r="C110" s="1">
        <v>42309</v>
      </c>
      <c r="D110">
        <v>1</v>
      </c>
      <c r="E110">
        <v>2.9175800000000001</v>
      </c>
      <c r="F110">
        <v>2.92157</v>
      </c>
      <c r="G110">
        <f t="shared" si="2"/>
        <v>3.989999999999938E-3</v>
      </c>
    </row>
    <row r="111" spans="1:8" x14ac:dyDescent="0.25">
      <c r="A111" t="s">
        <v>21</v>
      </c>
      <c r="B111" t="s">
        <v>11</v>
      </c>
      <c r="C111" s="1">
        <v>42309</v>
      </c>
      <c r="D111">
        <v>2</v>
      </c>
      <c r="E111">
        <v>2.9231699999999998</v>
      </c>
      <c r="F111">
        <v>2.9258299999999999</v>
      </c>
      <c r="G111">
        <f t="shared" si="2"/>
        <v>2.6600000000001067E-3</v>
      </c>
      <c r="H111">
        <v>0</v>
      </c>
    </row>
    <row r="112" spans="1:8" x14ac:dyDescent="0.25">
      <c r="A112" t="s">
        <v>21</v>
      </c>
      <c r="B112" t="s">
        <v>12</v>
      </c>
      <c r="C112" s="1">
        <v>42309</v>
      </c>
      <c r="D112">
        <v>2</v>
      </c>
      <c r="E112">
        <v>2.9197899999999999</v>
      </c>
      <c r="F112">
        <v>2.9232200000000002</v>
      </c>
      <c r="G112">
        <f t="shared" si="2"/>
        <v>3.4300000000002662E-3</v>
      </c>
      <c r="H112">
        <v>0</v>
      </c>
    </row>
    <row r="113" spans="1:8" x14ac:dyDescent="0.25">
      <c r="A113" t="s">
        <v>21</v>
      </c>
      <c r="B113" t="s">
        <v>13</v>
      </c>
      <c r="C113" s="1">
        <v>42309</v>
      </c>
      <c r="D113">
        <v>2</v>
      </c>
      <c r="E113">
        <v>2.92279</v>
      </c>
      <c r="F113">
        <v>2.92604</v>
      </c>
      <c r="G113">
        <f t="shared" si="2"/>
        <v>3.2499999999999751E-3</v>
      </c>
      <c r="H113">
        <v>0</v>
      </c>
    </row>
    <row r="114" spans="1:8" x14ac:dyDescent="0.25">
      <c r="A114" t="s">
        <v>21</v>
      </c>
      <c r="B114" t="s">
        <v>14</v>
      </c>
      <c r="C114" s="1">
        <v>42309</v>
      </c>
      <c r="D114">
        <v>2</v>
      </c>
      <c r="E114">
        <v>2.9184700000000001</v>
      </c>
      <c r="F114">
        <v>2.92116</v>
      </c>
      <c r="G114">
        <f t="shared" si="2"/>
        <v>2.6899999999998592E-3</v>
      </c>
      <c r="H114">
        <v>0</v>
      </c>
    </row>
    <row r="115" spans="1:8" x14ac:dyDescent="0.25">
      <c r="A115" t="s">
        <v>21</v>
      </c>
      <c r="B115" t="s">
        <v>15</v>
      </c>
      <c r="C115" s="1">
        <v>42309</v>
      </c>
      <c r="D115">
        <v>2</v>
      </c>
      <c r="E115">
        <v>2.9163000000000001</v>
      </c>
      <c r="F115">
        <v>2.9195700000000002</v>
      </c>
      <c r="G115">
        <f t="shared" si="2"/>
        <v>3.2700000000001062E-3</v>
      </c>
      <c r="H115">
        <v>0</v>
      </c>
    </row>
    <row r="116" spans="1:8" x14ac:dyDescent="0.25">
      <c r="A116" t="s">
        <v>18</v>
      </c>
      <c r="B116" t="s">
        <v>11</v>
      </c>
      <c r="C116" s="1">
        <v>42309</v>
      </c>
      <c r="D116">
        <v>4</v>
      </c>
      <c r="E116">
        <v>2.9176099999999998</v>
      </c>
      <c r="F116">
        <v>2.92109</v>
      </c>
      <c r="G116">
        <f t="shared" si="2"/>
        <v>3.4800000000001496E-3</v>
      </c>
    </row>
    <row r="117" spans="1:8" x14ac:dyDescent="0.25">
      <c r="A117" t="s">
        <v>18</v>
      </c>
      <c r="B117" t="s">
        <v>12</v>
      </c>
      <c r="C117" s="1">
        <v>42309</v>
      </c>
      <c r="D117">
        <v>4</v>
      </c>
      <c r="E117">
        <v>2.9195799999999998</v>
      </c>
      <c r="F117">
        <v>2.9230999999999998</v>
      </c>
      <c r="G117">
        <f t="shared" si="2"/>
        <v>3.5199999999999676E-3</v>
      </c>
    </row>
    <row r="118" spans="1:8" x14ac:dyDescent="0.25">
      <c r="A118" t="s">
        <v>18</v>
      </c>
      <c r="B118" t="s">
        <v>13</v>
      </c>
      <c r="C118" s="1">
        <v>42309</v>
      </c>
      <c r="D118">
        <v>4</v>
      </c>
      <c r="E118">
        <v>2.9180199999999998</v>
      </c>
      <c r="F118">
        <v>2.9213300000000002</v>
      </c>
      <c r="G118">
        <f t="shared" si="2"/>
        <v>3.3100000000003682E-3</v>
      </c>
    </row>
    <row r="119" spans="1:8" x14ac:dyDescent="0.25">
      <c r="A119" t="s">
        <v>18</v>
      </c>
      <c r="B119" t="s">
        <v>14</v>
      </c>
      <c r="C119" s="1">
        <v>42309</v>
      </c>
      <c r="D119">
        <v>4</v>
      </c>
      <c r="E119">
        <v>2.9130799999999999</v>
      </c>
      <c r="F119">
        <v>2.9164500000000002</v>
      </c>
      <c r="G119">
        <f t="shared" si="2"/>
        <v>3.3700000000003172E-3</v>
      </c>
    </row>
    <row r="120" spans="1:8" x14ac:dyDescent="0.25">
      <c r="A120" t="s">
        <v>18</v>
      </c>
      <c r="B120" t="s">
        <v>15</v>
      </c>
      <c r="C120" s="1">
        <v>42309</v>
      </c>
      <c r="D120">
        <v>4</v>
      </c>
      <c r="E120">
        <v>2.9146899999999998</v>
      </c>
      <c r="F120">
        <v>2.9176700000000002</v>
      </c>
      <c r="G120">
        <f t="shared" si="2"/>
        <v>2.9800000000004268E-3</v>
      </c>
    </row>
    <row r="121" spans="1:8" x14ac:dyDescent="0.25">
      <c r="A121" t="s">
        <v>19</v>
      </c>
      <c r="B121" t="s">
        <v>11</v>
      </c>
      <c r="C121" s="1">
        <v>42309</v>
      </c>
      <c r="D121">
        <v>3</v>
      </c>
      <c r="E121">
        <v>2.9230200000000002</v>
      </c>
      <c r="F121">
        <v>2.9261200000000001</v>
      </c>
      <c r="G121">
        <f t="shared" si="2"/>
        <v>3.0999999999998806E-3</v>
      </c>
    </row>
    <row r="122" spans="1:8" x14ac:dyDescent="0.25">
      <c r="A122" t="s">
        <v>19</v>
      </c>
      <c r="B122" t="s">
        <v>12</v>
      </c>
      <c r="C122" s="1">
        <v>42309</v>
      </c>
      <c r="D122">
        <v>3</v>
      </c>
      <c r="E122">
        <v>2.9210600000000002</v>
      </c>
      <c r="F122">
        <v>2.9243899999999998</v>
      </c>
      <c r="G122">
        <f t="shared" si="2"/>
        <v>3.329999999999611E-3</v>
      </c>
    </row>
    <row r="123" spans="1:8" x14ac:dyDescent="0.25">
      <c r="A123" t="s">
        <v>19</v>
      </c>
      <c r="B123" t="s">
        <v>13</v>
      </c>
      <c r="C123" s="1">
        <v>42309</v>
      </c>
      <c r="D123">
        <v>3</v>
      </c>
      <c r="E123">
        <v>2.9123800000000002</v>
      </c>
      <c r="F123">
        <v>2.9157500000000001</v>
      </c>
      <c r="G123">
        <f t="shared" si="2"/>
        <v>3.3699999999998731E-3</v>
      </c>
    </row>
    <row r="124" spans="1:8" x14ac:dyDescent="0.25">
      <c r="A124" t="s">
        <v>19</v>
      </c>
      <c r="B124" t="s">
        <v>14</v>
      </c>
      <c r="C124" s="1">
        <v>42309</v>
      </c>
      <c r="D124">
        <v>3</v>
      </c>
      <c r="E124">
        <v>2.91594</v>
      </c>
      <c r="F124">
        <v>2.9192300000000002</v>
      </c>
      <c r="G124">
        <f t="shared" si="2"/>
        <v>3.2900000000002372E-3</v>
      </c>
    </row>
    <row r="125" spans="1:8" x14ac:dyDescent="0.25">
      <c r="A125" t="s">
        <v>19</v>
      </c>
      <c r="B125" t="s">
        <v>15</v>
      </c>
      <c r="C125" s="1">
        <v>42309</v>
      </c>
      <c r="D125">
        <v>3</v>
      </c>
      <c r="E125">
        <v>2.9252099999999999</v>
      </c>
      <c r="F125">
        <v>2.9285199999999998</v>
      </c>
      <c r="G125">
        <f t="shared" si="2"/>
        <v>3.3099999999999241E-3</v>
      </c>
    </row>
    <row r="126" spans="1:8" x14ac:dyDescent="0.25">
      <c r="A126" t="s">
        <v>18</v>
      </c>
      <c r="B126" t="s">
        <v>11</v>
      </c>
      <c r="C126" s="1">
        <v>42310</v>
      </c>
      <c r="D126">
        <v>5</v>
      </c>
      <c r="E126">
        <v>2.9177</v>
      </c>
      <c r="F126">
        <v>2.9209700000000001</v>
      </c>
      <c r="G126">
        <f t="shared" si="2"/>
        <v>3.2700000000001062E-3</v>
      </c>
    </row>
    <row r="127" spans="1:8" x14ac:dyDescent="0.25">
      <c r="A127" t="s">
        <v>18</v>
      </c>
      <c r="B127" t="s">
        <v>12</v>
      </c>
      <c r="C127" s="1">
        <v>42310</v>
      </c>
      <c r="D127">
        <v>5</v>
      </c>
      <c r="E127">
        <v>2.91953</v>
      </c>
      <c r="F127">
        <v>2.9230200000000002</v>
      </c>
      <c r="G127">
        <f t="shared" si="2"/>
        <v>3.4900000000002152E-3</v>
      </c>
    </row>
    <row r="128" spans="1:8" x14ac:dyDescent="0.25">
      <c r="A128" t="s">
        <v>18</v>
      </c>
      <c r="B128" t="s">
        <v>13</v>
      </c>
      <c r="C128" s="1">
        <v>42310</v>
      </c>
      <c r="D128">
        <v>5</v>
      </c>
      <c r="E128">
        <v>2.91805</v>
      </c>
      <c r="F128">
        <v>2.9212799999999999</v>
      </c>
      <c r="G128">
        <f t="shared" si="2"/>
        <v>3.2299999999998441E-3</v>
      </c>
    </row>
    <row r="129" spans="1:8" x14ac:dyDescent="0.25">
      <c r="A129" t="s">
        <v>18</v>
      </c>
      <c r="B129" t="s">
        <v>14</v>
      </c>
      <c r="C129" s="1">
        <v>42310</v>
      </c>
      <c r="D129">
        <v>5</v>
      </c>
      <c r="E129">
        <v>2.9128400000000001</v>
      </c>
      <c r="F129">
        <v>2.91629</v>
      </c>
      <c r="G129">
        <f t="shared" si="2"/>
        <v>3.4499999999999531E-3</v>
      </c>
    </row>
    <row r="130" spans="1:8" x14ac:dyDescent="0.25">
      <c r="A130" t="s">
        <v>18</v>
      </c>
      <c r="B130" t="s">
        <v>15</v>
      </c>
      <c r="C130" s="1">
        <v>42310</v>
      </c>
      <c r="D130">
        <v>5</v>
      </c>
      <c r="E130">
        <v>2.9130400000000001</v>
      </c>
      <c r="F130">
        <v>2.9164099999999999</v>
      </c>
      <c r="G130">
        <f t="shared" si="2"/>
        <v>3.3699999999998731E-3</v>
      </c>
    </row>
    <row r="131" spans="1:8" x14ac:dyDescent="0.25">
      <c r="A131" t="s">
        <v>19</v>
      </c>
      <c r="B131" t="s">
        <v>11</v>
      </c>
      <c r="C131" s="1">
        <v>42310</v>
      </c>
      <c r="D131">
        <v>4</v>
      </c>
      <c r="E131">
        <v>2.9224199999999998</v>
      </c>
      <c r="F131">
        <v>2.9257</v>
      </c>
      <c r="G131">
        <f t="shared" si="2"/>
        <v>3.2800000000001717E-3</v>
      </c>
    </row>
    <row r="132" spans="1:8" x14ac:dyDescent="0.25">
      <c r="A132" t="s">
        <v>19</v>
      </c>
      <c r="B132" t="s">
        <v>12</v>
      </c>
      <c r="C132" s="1">
        <v>42310</v>
      </c>
      <c r="D132">
        <v>4</v>
      </c>
      <c r="E132">
        <v>2.9203600000000001</v>
      </c>
      <c r="F132">
        <v>2.9241299999999999</v>
      </c>
      <c r="G132">
        <f t="shared" si="2"/>
        <v>3.769999999999829E-3</v>
      </c>
    </row>
    <row r="133" spans="1:8" x14ac:dyDescent="0.25">
      <c r="A133" t="s">
        <v>19</v>
      </c>
      <c r="B133" t="s">
        <v>13</v>
      </c>
      <c r="C133" s="1">
        <v>42310</v>
      </c>
      <c r="D133">
        <v>4</v>
      </c>
      <c r="E133">
        <v>2.9115600000000001</v>
      </c>
      <c r="F133">
        <v>2.9153199999999999</v>
      </c>
      <c r="G133">
        <f t="shared" si="2"/>
        <v>3.7599999999997635E-3</v>
      </c>
    </row>
    <row r="134" spans="1:8" x14ac:dyDescent="0.25">
      <c r="A134" t="s">
        <v>19</v>
      </c>
      <c r="B134" t="s">
        <v>14</v>
      </c>
      <c r="C134" s="1">
        <v>42310</v>
      </c>
      <c r="D134">
        <v>4</v>
      </c>
      <c r="E134">
        <v>2.9153199999999999</v>
      </c>
      <c r="F134">
        <v>2.91892</v>
      </c>
      <c r="G134">
        <f t="shared" si="2"/>
        <v>3.6000000000000476E-3</v>
      </c>
    </row>
    <row r="135" spans="1:8" x14ac:dyDescent="0.25">
      <c r="A135" t="s">
        <v>19</v>
      </c>
      <c r="B135" t="s">
        <v>15</v>
      </c>
      <c r="C135" s="1">
        <v>42310</v>
      </c>
      <c r="D135">
        <v>4</v>
      </c>
      <c r="E135">
        <v>2.9248400000000001</v>
      </c>
      <c r="F135">
        <v>2.9281799999999998</v>
      </c>
      <c r="G135">
        <f t="shared" si="2"/>
        <v>3.3399999999996766E-3</v>
      </c>
    </row>
    <row r="136" spans="1:8" x14ac:dyDescent="0.25">
      <c r="A136" t="s">
        <v>22</v>
      </c>
      <c r="B136" t="s">
        <v>11</v>
      </c>
      <c r="C136" s="1">
        <v>42310</v>
      </c>
      <c r="D136">
        <v>7</v>
      </c>
      <c r="E136">
        <v>2.9026200000000002</v>
      </c>
      <c r="F136">
        <v>2.9063699999999999</v>
      </c>
      <c r="G136">
        <f t="shared" si="2"/>
        <v>3.749999999999698E-3</v>
      </c>
    </row>
    <row r="137" spans="1:8" x14ac:dyDescent="0.25">
      <c r="A137" t="s">
        <v>22</v>
      </c>
      <c r="B137" t="s">
        <v>12</v>
      </c>
      <c r="C137" s="1">
        <v>42310</v>
      </c>
      <c r="D137">
        <v>7</v>
      </c>
      <c r="E137">
        <v>2.9146000000000001</v>
      </c>
      <c r="F137">
        <v>2.9178899999999999</v>
      </c>
      <c r="G137">
        <f t="shared" si="2"/>
        <v>3.2899999999997931E-3</v>
      </c>
    </row>
    <row r="138" spans="1:8" x14ac:dyDescent="0.25">
      <c r="A138" t="s">
        <v>22</v>
      </c>
      <c r="B138" t="s">
        <v>13</v>
      </c>
      <c r="C138" s="1">
        <v>42310</v>
      </c>
      <c r="D138">
        <v>7</v>
      </c>
      <c r="E138">
        <v>2.9181900000000001</v>
      </c>
      <c r="F138">
        <v>2.9214799999999999</v>
      </c>
      <c r="G138">
        <f t="shared" si="2"/>
        <v>3.2899999999997931E-3</v>
      </c>
    </row>
    <row r="139" spans="1:8" x14ac:dyDescent="0.25">
      <c r="A139" t="s">
        <v>22</v>
      </c>
      <c r="B139" t="s">
        <v>14</v>
      </c>
      <c r="C139" s="1">
        <v>42310</v>
      </c>
      <c r="D139">
        <v>2</v>
      </c>
      <c r="E139">
        <v>2.9211499999999999</v>
      </c>
      <c r="F139">
        <v>2.9249999999999998</v>
      </c>
      <c r="G139">
        <f t="shared" si="2"/>
        <v>3.8499999999999091E-3</v>
      </c>
      <c r="H139">
        <v>0</v>
      </c>
    </row>
    <row r="140" spans="1:8" x14ac:dyDescent="0.25">
      <c r="A140" t="s">
        <v>22</v>
      </c>
      <c r="B140" t="s">
        <v>15</v>
      </c>
      <c r="C140" s="1">
        <v>42310</v>
      </c>
      <c r="D140">
        <v>2</v>
      </c>
      <c r="E140">
        <v>2.9174899999999999</v>
      </c>
      <c r="F140">
        <v>2.9212099999999999</v>
      </c>
      <c r="G140">
        <f t="shared" si="2"/>
        <v>3.7199999999999456E-3</v>
      </c>
      <c r="H140">
        <v>0</v>
      </c>
    </row>
    <row r="141" spans="1:8" x14ac:dyDescent="0.25">
      <c r="A141" t="s">
        <v>22</v>
      </c>
      <c r="B141" t="s">
        <v>8</v>
      </c>
      <c r="C141" s="1">
        <v>42310</v>
      </c>
      <c r="D141">
        <v>0</v>
      </c>
      <c r="E141">
        <v>2.91858</v>
      </c>
      <c r="F141">
        <v>2.9203899999999998</v>
      </c>
      <c r="G141">
        <f t="shared" si="2"/>
        <v>1.8099999999998673E-3</v>
      </c>
    </row>
    <row r="142" spans="1:8" x14ac:dyDescent="0.25">
      <c r="A142" t="s">
        <v>22</v>
      </c>
      <c r="B142" t="s">
        <v>9</v>
      </c>
      <c r="C142" s="1">
        <v>42310</v>
      </c>
      <c r="D142">
        <v>0</v>
      </c>
      <c r="E142">
        <v>2.91831</v>
      </c>
      <c r="F142">
        <v>2.9213399999999998</v>
      </c>
      <c r="G142">
        <f t="shared" si="2"/>
        <v>3.0299999999998661E-3</v>
      </c>
    </row>
    <row r="143" spans="1:8" x14ac:dyDescent="0.25">
      <c r="A143" t="s">
        <v>22</v>
      </c>
      <c r="B143" t="s">
        <v>10</v>
      </c>
      <c r="C143" s="1">
        <v>42310</v>
      </c>
      <c r="D143">
        <v>0</v>
      </c>
      <c r="E143">
        <v>2.92564</v>
      </c>
      <c r="F143">
        <v>2.9287700000000001</v>
      </c>
      <c r="G143">
        <f t="shared" si="2"/>
        <v>3.1300000000000772E-3</v>
      </c>
    </row>
    <row r="144" spans="1:8" x14ac:dyDescent="0.25">
      <c r="A144" t="s">
        <v>22</v>
      </c>
      <c r="B144" t="s">
        <v>11</v>
      </c>
      <c r="C144" s="1">
        <v>42310</v>
      </c>
      <c r="D144">
        <v>0</v>
      </c>
      <c r="E144">
        <v>2.9153799999999999</v>
      </c>
      <c r="F144">
        <v>2.9180899999999999</v>
      </c>
      <c r="G144">
        <f t="shared" si="2"/>
        <v>2.7099999999999902E-3</v>
      </c>
    </row>
    <row r="145" spans="1:7" x14ac:dyDescent="0.25">
      <c r="A145" t="s">
        <v>22</v>
      </c>
      <c r="B145" t="s">
        <v>12</v>
      </c>
      <c r="C145" s="1">
        <v>42310</v>
      </c>
      <c r="D145">
        <v>0</v>
      </c>
      <c r="E145">
        <v>2.9590299999999998</v>
      </c>
      <c r="F145">
        <v>2.9616699999999998</v>
      </c>
      <c r="G145">
        <f t="shared" si="2"/>
        <v>2.6399999999999757E-3</v>
      </c>
    </row>
    <row r="146" spans="1:7" x14ac:dyDescent="0.25">
      <c r="A146" t="s">
        <v>22</v>
      </c>
      <c r="B146" t="s">
        <v>13</v>
      </c>
      <c r="C146" s="1">
        <v>42310</v>
      </c>
      <c r="D146">
        <v>0</v>
      </c>
      <c r="E146">
        <v>2.9205999999999999</v>
      </c>
      <c r="F146">
        <v>2.9236</v>
      </c>
      <c r="G146">
        <f t="shared" si="2"/>
        <v>3.0000000000001137E-3</v>
      </c>
    </row>
    <row r="147" spans="1:7" x14ac:dyDescent="0.25">
      <c r="A147" t="s">
        <v>22</v>
      </c>
      <c r="B147" t="s">
        <v>14</v>
      </c>
      <c r="C147" s="1">
        <v>42310</v>
      </c>
      <c r="D147">
        <v>0</v>
      </c>
      <c r="E147">
        <v>2.9227699999999999</v>
      </c>
      <c r="F147">
        <v>2.9262899999999998</v>
      </c>
      <c r="G147">
        <f t="shared" si="2"/>
        <v>3.5199999999999676E-3</v>
      </c>
    </row>
    <row r="148" spans="1:7" x14ac:dyDescent="0.25">
      <c r="A148" t="s">
        <v>22</v>
      </c>
      <c r="B148" t="s">
        <v>15</v>
      </c>
      <c r="C148" s="1">
        <v>42310</v>
      </c>
      <c r="D148">
        <v>0</v>
      </c>
      <c r="E148">
        <v>2.9004300000000001</v>
      </c>
      <c r="F148">
        <v>2.9030900000000002</v>
      </c>
      <c r="G148">
        <f t="shared" si="2"/>
        <v>2.6600000000001067E-3</v>
      </c>
    </row>
    <row r="149" spans="1:7" x14ac:dyDescent="0.25">
      <c r="A149" t="s">
        <v>19</v>
      </c>
      <c r="B149" t="s">
        <v>11</v>
      </c>
      <c r="C149" s="1">
        <v>42311</v>
      </c>
      <c r="D149">
        <v>5</v>
      </c>
      <c r="E149">
        <v>2.9228999999999998</v>
      </c>
      <c r="F149">
        <v>2.9261900000000001</v>
      </c>
      <c r="G149">
        <f t="shared" si="2"/>
        <v>3.2900000000002372E-3</v>
      </c>
    </row>
    <row r="150" spans="1:7" x14ac:dyDescent="0.25">
      <c r="A150" t="s">
        <v>19</v>
      </c>
      <c r="B150" t="s">
        <v>12</v>
      </c>
      <c r="C150" s="1">
        <v>42311</v>
      </c>
      <c r="D150">
        <v>5</v>
      </c>
      <c r="E150">
        <v>2.9209100000000001</v>
      </c>
      <c r="F150">
        <v>2.9245299999999999</v>
      </c>
      <c r="G150">
        <f t="shared" si="2"/>
        <v>3.6199999999997345E-3</v>
      </c>
    </row>
    <row r="151" spans="1:7" x14ac:dyDescent="0.25">
      <c r="A151" t="s">
        <v>19</v>
      </c>
      <c r="B151" t="s">
        <v>13</v>
      </c>
      <c r="C151" s="1">
        <v>42311</v>
      </c>
      <c r="D151">
        <v>5</v>
      </c>
      <c r="E151">
        <v>2.9132899999999999</v>
      </c>
      <c r="F151">
        <v>2.9157000000000002</v>
      </c>
      <c r="G151">
        <f t="shared" si="2"/>
        <v>2.4100000000002453E-3</v>
      </c>
    </row>
    <row r="152" spans="1:7" x14ac:dyDescent="0.25">
      <c r="A152" t="s">
        <v>19</v>
      </c>
      <c r="B152" t="s">
        <v>14</v>
      </c>
      <c r="C152" s="1">
        <v>42311</v>
      </c>
      <c r="D152">
        <v>5</v>
      </c>
      <c r="E152">
        <v>2.9161800000000002</v>
      </c>
      <c r="F152">
        <v>2.91974</v>
      </c>
      <c r="G152">
        <f t="shared" si="2"/>
        <v>3.5599999999997856E-3</v>
      </c>
    </row>
    <row r="153" spans="1:7" x14ac:dyDescent="0.25">
      <c r="A153" t="s">
        <v>19</v>
      </c>
      <c r="B153" t="s">
        <v>15</v>
      </c>
      <c r="C153" s="1">
        <v>42311</v>
      </c>
      <c r="D153">
        <v>5</v>
      </c>
      <c r="E153">
        <v>2.9251499999999999</v>
      </c>
      <c r="F153">
        <v>2.92964</v>
      </c>
      <c r="G153">
        <f t="shared" si="2"/>
        <v>4.490000000000105E-3</v>
      </c>
    </row>
    <row r="154" spans="1:7" x14ac:dyDescent="0.25">
      <c r="A154" t="s">
        <v>22</v>
      </c>
      <c r="B154" t="s">
        <v>11</v>
      </c>
      <c r="C154" s="1">
        <v>42311</v>
      </c>
      <c r="D154">
        <v>1</v>
      </c>
      <c r="E154">
        <v>2.9160599999999999</v>
      </c>
      <c r="F154">
        <v>2.9179599999999999</v>
      </c>
      <c r="G154">
        <f t="shared" si="2"/>
        <v>1.9000000000000128E-3</v>
      </c>
    </row>
    <row r="155" spans="1:7" x14ac:dyDescent="0.25">
      <c r="A155" t="s">
        <v>22</v>
      </c>
      <c r="B155" t="s">
        <v>12</v>
      </c>
      <c r="C155" s="1">
        <v>42311</v>
      </c>
      <c r="D155">
        <v>1</v>
      </c>
      <c r="E155">
        <v>2.9594800000000001</v>
      </c>
      <c r="F155">
        <v>2.9622299999999999</v>
      </c>
      <c r="G155">
        <f t="shared" si="2"/>
        <v>2.7499999999998082E-3</v>
      </c>
    </row>
    <row r="156" spans="1:7" x14ac:dyDescent="0.25">
      <c r="A156" t="s">
        <v>22</v>
      </c>
      <c r="B156" t="s">
        <v>13</v>
      </c>
      <c r="C156" s="1">
        <v>42311</v>
      </c>
      <c r="D156">
        <v>1</v>
      </c>
      <c r="E156">
        <v>2.9219200000000001</v>
      </c>
      <c r="F156">
        <v>2.9235199999999999</v>
      </c>
      <c r="G156">
        <f t="shared" si="2"/>
        <v>1.5999999999998238E-3</v>
      </c>
    </row>
    <row r="157" spans="1:7" x14ac:dyDescent="0.25">
      <c r="A157" t="s">
        <v>22</v>
      </c>
      <c r="B157" t="s">
        <v>14</v>
      </c>
      <c r="C157" s="1">
        <v>42311</v>
      </c>
      <c r="D157">
        <v>1</v>
      </c>
      <c r="E157">
        <v>2.9235099999999998</v>
      </c>
      <c r="F157">
        <v>2.9262999999999999</v>
      </c>
      <c r="G157">
        <f t="shared" si="2"/>
        <v>2.7900000000000702E-3</v>
      </c>
    </row>
    <row r="158" spans="1:7" x14ac:dyDescent="0.25">
      <c r="A158" t="s">
        <v>22</v>
      </c>
      <c r="B158" t="s">
        <v>15</v>
      </c>
      <c r="C158" s="1">
        <v>42311</v>
      </c>
      <c r="D158">
        <v>1</v>
      </c>
      <c r="E158">
        <v>2.9007800000000001</v>
      </c>
      <c r="F158">
        <v>2.90334</v>
      </c>
      <c r="G158">
        <f t="shared" si="2"/>
        <v>2.5599999999998957E-3</v>
      </c>
    </row>
    <row r="159" spans="1:7" x14ac:dyDescent="0.25">
      <c r="A159" t="s">
        <v>18</v>
      </c>
      <c r="B159" t="s">
        <v>11</v>
      </c>
      <c r="C159" s="1">
        <v>42311</v>
      </c>
      <c r="D159">
        <v>6</v>
      </c>
      <c r="E159">
        <v>2.9180700000000002</v>
      </c>
      <c r="F159">
        <v>2.9211299999999998</v>
      </c>
      <c r="G159">
        <f t="shared" si="2"/>
        <v>3.0599999999996186E-3</v>
      </c>
    </row>
    <row r="160" spans="1:7" x14ac:dyDescent="0.25">
      <c r="A160" t="s">
        <v>18</v>
      </c>
      <c r="B160" t="s">
        <v>12</v>
      </c>
      <c r="C160" s="1">
        <v>42311</v>
      </c>
      <c r="D160">
        <v>6</v>
      </c>
      <c r="E160">
        <v>2.9195199999999999</v>
      </c>
      <c r="F160">
        <v>2.9226899999999998</v>
      </c>
      <c r="G160">
        <f t="shared" si="2"/>
        <v>3.1699999999998951E-3</v>
      </c>
    </row>
    <row r="161" spans="1:7" x14ac:dyDescent="0.25">
      <c r="A161" t="s">
        <v>18</v>
      </c>
      <c r="B161" t="s">
        <v>13</v>
      </c>
      <c r="C161" s="1">
        <v>42311</v>
      </c>
      <c r="D161">
        <v>6</v>
      </c>
      <c r="E161">
        <v>2.9179900000000001</v>
      </c>
      <c r="F161">
        <v>2.9213300000000002</v>
      </c>
      <c r="G161">
        <f t="shared" si="2"/>
        <v>3.3400000000001207E-3</v>
      </c>
    </row>
    <row r="162" spans="1:7" x14ac:dyDescent="0.25">
      <c r="A162" t="s">
        <v>18</v>
      </c>
      <c r="B162" t="s">
        <v>14</v>
      </c>
      <c r="C162" s="1">
        <v>42311</v>
      </c>
      <c r="D162">
        <v>6</v>
      </c>
      <c r="E162">
        <v>2.9129299999999998</v>
      </c>
      <c r="F162">
        <v>2.91622</v>
      </c>
      <c r="G162">
        <f t="shared" si="2"/>
        <v>3.2900000000002372E-3</v>
      </c>
    </row>
    <row r="163" spans="1:7" x14ac:dyDescent="0.25">
      <c r="A163" t="s">
        <v>18</v>
      </c>
      <c r="B163" t="s">
        <v>15</v>
      </c>
      <c r="C163" s="1">
        <v>42311</v>
      </c>
      <c r="D163">
        <v>6</v>
      </c>
      <c r="E163">
        <v>2.9131100000000001</v>
      </c>
      <c r="F163">
        <v>2.9163600000000001</v>
      </c>
      <c r="G163">
        <f t="shared" si="2"/>
        <v>3.2499999999999751E-3</v>
      </c>
    </row>
    <row r="164" spans="1:7" x14ac:dyDescent="0.25">
      <c r="A164" t="s">
        <v>7</v>
      </c>
      <c r="B164" t="s">
        <v>11</v>
      </c>
      <c r="C164" s="1">
        <v>42311</v>
      </c>
      <c r="D164">
        <v>8</v>
      </c>
      <c r="E164">
        <v>2.9024899999999998</v>
      </c>
      <c r="F164">
        <v>2.9062000000000001</v>
      </c>
      <c r="G164">
        <f t="shared" si="2"/>
        <v>3.7100000000003241E-3</v>
      </c>
    </row>
    <row r="165" spans="1:7" x14ac:dyDescent="0.25">
      <c r="A165" t="s">
        <v>7</v>
      </c>
      <c r="B165" t="s">
        <v>12</v>
      </c>
      <c r="C165" s="1">
        <v>42311</v>
      </c>
      <c r="D165">
        <v>8</v>
      </c>
      <c r="E165">
        <v>2.91466</v>
      </c>
      <c r="F165">
        <v>2.9174199999999999</v>
      </c>
      <c r="G165">
        <f t="shared" si="2"/>
        <v>2.7599999999998737E-3</v>
      </c>
    </row>
    <row r="166" spans="1:7" x14ac:dyDescent="0.25">
      <c r="A166" t="s">
        <v>7</v>
      </c>
      <c r="B166" t="s">
        <v>13</v>
      </c>
      <c r="C166" s="1">
        <v>42311</v>
      </c>
      <c r="D166">
        <v>8</v>
      </c>
      <c r="E166">
        <v>2.9181599999999999</v>
      </c>
      <c r="F166">
        <v>2.9209000000000001</v>
      </c>
      <c r="G166">
        <f t="shared" si="2"/>
        <v>2.7400000000001867E-3</v>
      </c>
    </row>
    <row r="167" spans="1:7" x14ac:dyDescent="0.25">
      <c r="A167" t="s">
        <v>7</v>
      </c>
      <c r="B167" t="s">
        <v>14</v>
      </c>
      <c r="C167" s="1">
        <v>42311</v>
      </c>
      <c r="D167">
        <v>3</v>
      </c>
      <c r="E167">
        <v>2.92116</v>
      </c>
      <c r="F167">
        <v>2.9240699999999999</v>
      </c>
      <c r="G167">
        <f t="shared" si="2"/>
        <v>2.9099999999999682E-3</v>
      </c>
    </row>
    <row r="168" spans="1:7" x14ac:dyDescent="0.25">
      <c r="A168" t="s">
        <v>7</v>
      </c>
      <c r="B168" t="s">
        <v>15</v>
      </c>
      <c r="C168" s="1">
        <v>42311</v>
      </c>
      <c r="D168">
        <v>3</v>
      </c>
      <c r="E168">
        <v>2.9173900000000001</v>
      </c>
      <c r="F168">
        <v>2.9204300000000001</v>
      </c>
      <c r="G168">
        <f t="shared" si="2"/>
        <v>3.0399999999999316E-3</v>
      </c>
    </row>
    <row r="169" spans="1:7" x14ac:dyDescent="0.25">
      <c r="A169" t="s">
        <v>16</v>
      </c>
      <c r="B169" t="s">
        <v>11</v>
      </c>
      <c r="C169" s="1">
        <v>42311</v>
      </c>
      <c r="D169">
        <v>0</v>
      </c>
      <c r="E169">
        <v>2.92109</v>
      </c>
      <c r="F169">
        <v>2.9244699999999999</v>
      </c>
      <c r="G169">
        <f t="shared" si="2"/>
        <v>3.3799999999999386E-3</v>
      </c>
    </row>
    <row r="170" spans="1:7" x14ac:dyDescent="0.25">
      <c r="A170" t="s">
        <v>16</v>
      </c>
      <c r="B170" t="s">
        <v>12</v>
      </c>
      <c r="C170" s="1">
        <v>42311</v>
      </c>
      <c r="D170">
        <v>0</v>
      </c>
      <c r="E170">
        <v>2.9179900000000001</v>
      </c>
      <c r="F170">
        <v>2.92136</v>
      </c>
      <c r="G170">
        <f t="shared" si="2"/>
        <v>3.3699999999998731E-3</v>
      </c>
    </row>
    <row r="171" spans="1:7" x14ac:dyDescent="0.25">
      <c r="A171" t="s">
        <v>16</v>
      </c>
      <c r="B171" t="s">
        <v>13</v>
      </c>
      <c r="C171" s="1">
        <v>42311</v>
      </c>
      <c r="D171">
        <v>0</v>
      </c>
      <c r="E171">
        <v>2.9200900000000001</v>
      </c>
      <c r="F171">
        <v>2.9233699999999998</v>
      </c>
      <c r="G171">
        <f t="shared" si="2"/>
        <v>3.2799999999997276E-3</v>
      </c>
    </row>
    <row r="172" spans="1:7" x14ac:dyDescent="0.25">
      <c r="A172" t="s">
        <v>16</v>
      </c>
      <c r="B172" t="s">
        <v>14</v>
      </c>
      <c r="C172" s="1">
        <v>42311</v>
      </c>
      <c r="D172">
        <v>0</v>
      </c>
      <c r="E172">
        <v>2.9171800000000001</v>
      </c>
      <c r="F172">
        <v>2.9203000000000001</v>
      </c>
      <c r="G172">
        <f t="shared" ref="G172:G235" si="3">F172-E172</f>
        <v>3.1200000000000117E-3</v>
      </c>
    </row>
    <row r="173" spans="1:7" x14ac:dyDescent="0.25">
      <c r="A173" t="s">
        <v>16</v>
      </c>
      <c r="B173" t="s">
        <v>15</v>
      </c>
      <c r="C173" s="1">
        <v>42311</v>
      </c>
      <c r="D173">
        <v>0</v>
      </c>
      <c r="E173">
        <v>2.9149600000000002</v>
      </c>
      <c r="F173">
        <v>2.9181599999999999</v>
      </c>
      <c r="G173">
        <f t="shared" si="3"/>
        <v>3.1999999999996476E-3</v>
      </c>
    </row>
    <row r="174" spans="1:7" x14ac:dyDescent="0.25">
      <c r="A174" t="s">
        <v>23</v>
      </c>
      <c r="B174" t="s">
        <v>8</v>
      </c>
      <c r="C174" s="1">
        <v>42311</v>
      </c>
      <c r="D174">
        <v>0</v>
      </c>
      <c r="E174">
        <v>2.91649</v>
      </c>
      <c r="F174">
        <v>2.9192399999999998</v>
      </c>
      <c r="G174">
        <f t="shared" si="3"/>
        <v>2.7499999999998082E-3</v>
      </c>
    </row>
    <row r="175" spans="1:7" x14ac:dyDescent="0.25">
      <c r="A175" t="s">
        <v>23</v>
      </c>
      <c r="B175" t="s">
        <v>9</v>
      </c>
      <c r="C175" s="1">
        <v>42311</v>
      </c>
      <c r="D175">
        <v>0</v>
      </c>
      <c r="E175">
        <v>2.9128400000000001</v>
      </c>
      <c r="F175">
        <v>2.9152</v>
      </c>
      <c r="G175">
        <f t="shared" si="3"/>
        <v>2.3599999999999177E-3</v>
      </c>
    </row>
    <row r="176" spans="1:7" x14ac:dyDescent="0.25">
      <c r="A176" t="s">
        <v>23</v>
      </c>
      <c r="B176" t="s">
        <v>10</v>
      </c>
      <c r="C176" s="1">
        <v>42311</v>
      </c>
      <c r="D176">
        <v>0</v>
      </c>
      <c r="E176">
        <v>2.9191500000000001</v>
      </c>
      <c r="F176">
        <v>2.9229400000000001</v>
      </c>
      <c r="G176">
        <f t="shared" si="3"/>
        <v>3.7899999999999601E-3</v>
      </c>
    </row>
    <row r="177" spans="1:7" x14ac:dyDescent="0.25">
      <c r="A177" t="s">
        <v>23</v>
      </c>
      <c r="B177" t="s">
        <v>11</v>
      </c>
      <c r="C177" s="1">
        <v>42311</v>
      </c>
      <c r="D177">
        <v>0</v>
      </c>
      <c r="E177">
        <v>2.9123000000000001</v>
      </c>
      <c r="F177">
        <v>2.91703</v>
      </c>
      <c r="G177">
        <f t="shared" si="3"/>
        <v>4.729999999999901E-3</v>
      </c>
    </row>
    <row r="178" spans="1:7" x14ac:dyDescent="0.25">
      <c r="A178" t="s">
        <v>23</v>
      </c>
      <c r="B178" t="s">
        <v>12</v>
      </c>
      <c r="C178" s="1">
        <v>42311</v>
      </c>
      <c r="D178">
        <v>0</v>
      </c>
      <c r="E178">
        <v>2.92211</v>
      </c>
      <c r="F178">
        <v>2.9249200000000002</v>
      </c>
      <c r="G178">
        <f t="shared" si="3"/>
        <v>2.8100000000002012E-3</v>
      </c>
    </row>
    <row r="179" spans="1:7" x14ac:dyDescent="0.25">
      <c r="A179" t="s">
        <v>23</v>
      </c>
      <c r="B179" t="s">
        <v>13</v>
      </c>
      <c r="C179" s="1">
        <v>42311</v>
      </c>
      <c r="D179">
        <v>0</v>
      </c>
      <c r="E179">
        <v>2.91696</v>
      </c>
      <c r="F179">
        <v>2.9196499999999999</v>
      </c>
      <c r="G179">
        <f t="shared" si="3"/>
        <v>2.6899999999998592E-3</v>
      </c>
    </row>
    <row r="180" spans="1:7" x14ac:dyDescent="0.25">
      <c r="A180" t="s">
        <v>23</v>
      </c>
      <c r="B180" t="s">
        <v>14</v>
      </c>
      <c r="C180" s="1">
        <v>42311</v>
      </c>
      <c r="D180">
        <v>0</v>
      </c>
      <c r="E180">
        <v>2.9187099999999999</v>
      </c>
      <c r="F180">
        <v>2.92028</v>
      </c>
      <c r="G180">
        <f t="shared" si="3"/>
        <v>1.5700000000000713E-3</v>
      </c>
    </row>
    <row r="181" spans="1:7" x14ac:dyDescent="0.25">
      <c r="A181" t="s">
        <v>23</v>
      </c>
      <c r="B181" t="s">
        <v>15</v>
      </c>
      <c r="C181" s="1">
        <v>42311</v>
      </c>
      <c r="D181">
        <v>0</v>
      </c>
      <c r="E181">
        <v>2.9215499999999999</v>
      </c>
      <c r="F181">
        <v>2.9240200000000001</v>
      </c>
      <c r="G181">
        <f t="shared" si="3"/>
        <v>2.4700000000001943E-3</v>
      </c>
    </row>
    <row r="182" spans="1:7" x14ac:dyDescent="0.25">
      <c r="A182" t="s">
        <v>24</v>
      </c>
      <c r="B182" t="s">
        <v>8</v>
      </c>
      <c r="C182" s="1">
        <v>42312</v>
      </c>
      <c r="D182">
        <v>0</v>
      </c>
      <c r="E182">
        <v>2.9184700000000001</v>
      </c>
      <c r="F182">
        <v>2.9224600000000001</v>
      </c>
      <c r="G182">
        <f t="shared" si="3"/>
        <v>3.989999999999938E-3</v>
      </c>
    </row>
    <row r="183" spans="1:7" x14ac:dyDescent="0.25">
      <c r="A183" t="s">
        <v>24</v>
      </c>
      <c r="B183" t="s">
        <v>9</v>
      </c>
      <c r="C183" s="1">
        <v>42312</v>
      </c>
      <c r="D183">
        <v>0</v>
      </c>
      <c r="E183">
        <v>2.9231799999999999</v>
      </c>
      <c r="F183">
        <v>2.92632</v>
      </c>
      <c r="G183">
        <f t="shared" si="3"/>
        <v>3.1400000000001427E-3</v>
      </c>
    </row>
    <row r="184" spans="1:7" x14ac:dyDescent="0.25">
      <c r="A184" t="s">
        <v>24</v>
      </c>
      <c r="B184" t="s">
        <v>10</v>
      </c>
      <c r="C184" s="1">
        <v>42312</v>
      </c>
      <c r="D184">
        <v>0</v>
      </c>
      <c r="E184">
        <v>2.92089</v>
      </c>
      <c r="F184">
        <v>2.9243800000000002</v>
      </c>
      <c r="G184">
        <f t="shared" si="3"/>
        <v>3.4900000000002152E-3</v>
      </c>
    </row>
    <row r="185" spans="1:7" x14ac:dyDescent="0.25">
      <c r="A185" t="s">
        <v>24</v>
      </c>
      <c r="B185" t="s">
        <v>11</v>
      </c>
      <c r="C185" s="1">
        <v>42312</v>
      </c>
      <c r="D185">
        <v>0</v>
      </c>
      <c r="E185">
        <v>2.9227400000000001</v>
      </c>
      <c r="F185">
        <v>2.9265599999999998</v>
      </c>
      <c r="G185">
        <f t="shared" si="3"/>
        <v>3.8199999999997125E-3</v>
      </c>
    </row>
    <row r="186" spans="1:7" x14ac:dyDescent="0.25">
      <c r="A186" t="s">
        <v>24</v>
      </c>
      <c r="B186" t="s">
        <v>12</v>
      </c>
      <c r="C186" s="1">
        <v>42312</v>
      </c>
      <c r="D186">
        <v>0</v>
      </c>
      <c r="E186">
        <v>2.9197500000000001</v>
      </c>
      <c r="F186">
        <v>2.92259</v>
      </c>
      <c r="G186">
        <f t="shared" si="3"/>
        <v>2.8399999999999537E-3</v>
      </c>
    </row>
    <row r="187" spans="1:7" x14ac:dyDescent="0.25">
      <c r="A187" t="s">
        <v>24</v>
      </c>
      <c r="B187" t="s">
        <v>13</v>
      </c>
      <c r="C187" s="1">
        <v>42312</v>
      </c>
      <c r="D187">
        <v>0</v>
      </c>
      <c r="E187">
        <v>2.9184800000000002</v>
      </c>
      <c r="F187">
        <v>2.92205</v>
      </c>
      <c r="G187">
        <f t="shared" si="3"/>
        <v>3.5699999999998511E-3</v>
      </c>
    </row>
    <row r="188" spans="1:7" x14ac:dyDescent="0.25">
      <c r="A188" t="s">
        <v>24</v>
      </c>
      <c r="B188" t="s">
        <v>14</v>
      </c>
      <c r="C188" s="1">
        <v>42312</v>
      </c>
      <c r="D188">
        <v>0</v>
      </c>
      <c r="E188">
        <v>2.9161899999999998</v>
      </c>
      <c r="F188">
        <v>2.9194800000000001</v>
      </c>
      <c r="G188">
        <f t="shared" si="3"/>
        <v>3.2900000000002372E-3</v>
      </c>
    </row>
    <row r="189" spans="1:7" x14ac:dyDescent="0.25">
      <c r="A189" t="s">
        <v>24</v>
      </c>
      <c r="B189" t="s">
        <v>15</v>
      </c>
      <c r="C189" s="1">
        <v>42312</v>
      </c>
      <c r="D189">
        <v>0</v>
      </c>
      <c r="E189">
        <v>2.9197099999999998</v>
      </c>
      <c r="F189">
        <v>2.9230800000000001</v>
      </c>
      <c r="G189">
        <f t="shared" si="3"/>
        <v>3.3700000000003172E-3</v>
      </c>
    </row>
    <row r="190" spans="1:7" x14ac:dyDescent="0.25">
      <c r="A190" t="s">
        <v>7</v>
      </c>
      <c r="B190" t="s">
        <v>11</v>
      </c>
      <c r="C190" s="1">
        <v>42312</v>
      </c>
      <c r="D190">
        <v>9</v>
      </c>
      <c r="E190">
        <v>2.9027099999999999</v>
      </c>
      <c r="F190">
        <v>2.9066299999999998</v>
      </c>
      <c r="G190">
        <f t="shared" si="3"/>
        <v>3.9199999999999235E-3</v>
      </c>
    </row>
    <row r="191" spans="1:7" x14ac:dyDescent="0.25">
      <c r="A191" t="s">
        <v>7</v>
      </c>
      <c r="B191" t="s">
        <v>12</v>
      </c>
      <c r="C191" s="1">
        <v>42312</v>
      </c>
      <c r="D191">
        <v>9</v>
      </c>
      <c r="E191">
        <v>2.9148800000000001</v>
      </c>
      <c r="F191">
        <v>2.9175900000000001</v>
      </c>
      <c r="G191">
        <f t="shared" si="3"/>
        <v>2.7099999999999902E-3</v>
      </c>
    </row>
    <row r="192" spans="1:7" x14ac:dyDescent="0.25">
      <c r="A192" t="s">
        <v>7</v>
      </c>
      <c r="B192" t="s">
        <v>13</v>
      </c>
      <c r="C192" s="1">
        <v>42312</v>
      </c>
      <c r="D192">
        <v>9</v>
      </c>
      <c r="E192">
        <v>2.91838</v>
      </c>
      <c r="F192">
        <v>2.9210799999999999</v>
      </c>
      <c r="G192">
        <f t="shared" si="3"/>
        <v>2.6999999999999247E-3</v>
      </c>
    </row>
    <row r="193" spans="1:7" x14ac:dyDescent="0.25">
      <c r="A193" t="s">
        <v>7</v>
      </c>
      <c r="B193" t="s">
        <v>14</v>
      </c>
      <c r="C193" s="1">
        <v>42312</v>
      </c>
      <c r="D193">
        <v>4</v>
      </c>
      <c r="E193">
        <v>2.9213</v>
      </c>
      <c r="F193">
        <v>2.92422</v>
      </c>
      <c r="G193">
        <f t="shared" si="3"/>
        <v>2.9200000000000337E-3</v>
      </c>
    </row>
    <row r="194" spans="1:7" x14ac:dyDescent="0.25">
      <c r="A194" t="s">
        <v>7</v>
      </c>
      <c r="B194" t="s">
        <v>15</v>
      </c>
      <c r="C194" s="1">
        <v>42312</v>
      </c>
      <c r="D194">
        <v>4</v>
      </c>
      <c r="E194">
        <v>2.9176199999999999</v>
      </c>
      <c r="F194">
        <v>2.92056</v>
      </c>
      <c r="G194">
        <f t="shared" si="3"/>
        <v>2.9400000000001647E-3</v>
      </c>
    </row>
    <row r="195" spans="1:7" x14ac:dyDescent="0.25">
      <c r="A195" t="s">
        <v>22</v>
      </c>
      <c r="B195" t="s">
        <v>11</v>
      </c>
      <c r="C195" s="1">
        <v>42312</v>
      </c>
      <c r="D195">
        <v>2</v>
      </c>
      <c r="E195">
        <v>2.9154200000000001</v>
      </c>
      <c r="F195">
        <v>2.9180700000000002</v>
      </c>
      <c r="G195">
        <f t="shared" si="3"/>
        <v>2.6500000000000412E-3</v>
      </c>
    </row>
    <row r="196" spans="1:7" x14ac:dyDescent="0.25">
      <c r="A196" t="s">
        <v>22</v>
      </c>
      <c r="B196" t="s">
        <v>12</v>
      </c>
      <c r="C196" s="1">
        <v>42312</v>
      </c>
      <c r="D196">
        <v>2</v>
      </c>
      <c r="E196">
        <v>2.9596399999999998</v>
      </c>
      <c r="F196">
        <v>2.96252</v>
      </c>
      <c r="G196">
        <f t="shared" si="3"/>
        <v>2.8800000000002157E-3</v>
      </c>
    </row>
    <row r="197" spans="1:7" x14ac:dyDescent="0.25">
      <c r="A197" t="s">
        <v>22</v>
      </c>
      <c r="B197" t="s">
        <v>13</v>
      </c>
      <c r="C197" s="1">
        <v>42312</v>
      </c>
      <c r="D197">
        <v>2</v>
      </c>
      <c r="E197">
        <v>2.9211399999999998</v>
      </c>
      <c r="F197">
        <v>2.9235500000000001</v>
      </c>
      <c r="G197">
        <f t="shared" si="3"/>
        <v>2.4100000000002453E-3</v>
      </c>
    </row>
    <row r="198" spans="1:7" x14ac:dyDescent="0.25">
      <c r="A198" t="s">
        <v>22</v>
      </c>
      <c r="B198" t="s">
        <v>14</v>
      </c>
      <c r="C198" s="1">
        <v>42312</v>
      </c>
      <c r="D198">
        <v>2</v>
      </c>
      <c r="E198">
        <v>2.9230999999999998</v>
      </c>
      <c r="F198">
        <v>2.9261300000000001</v>
      </c>
      <c r="G198">
        <f t="shared" si="3"/>
        <v>3.0300000000003102E-3</v>
      </c>
    </row>
    <row r="199" spans="1:7" x14ac:dyDescent="0.25">
      <c r="A199" t="s">
        <v>22</v>
      </c>
      <c r="B199" t="s">
        <v>15</v>
      </c>
      <c r="C199" s="1">
        <v>42312</v>
      </c>
      <c r="D199">
        <v>2</v>
      </c>
      <c r="E199">
        <v>2.9013300000000002</v>
      </c>
      <c r="F199">
        <v>2.9043000000000001</v>
      </c>
      <c r="G199">
        <f t="shared" si="3"/>
        <v>2.9699999999999172E-3</v>
      </c>
    </row>
    <row r="200" spans="1:7" x14ac:dyDescent="0.25">
      <c r="A200" t="s">
        <v>16</v>
      </c>
      <c r="B200" t="s">
        <v>11</v>
      </c>
      <c r="C200" s="1">
        <v>42312</v>
      </c>
      <c r="D200">
        <v>1</v>
      </c>
      <c r="E200">
        <v>2.9216199999999999</v>
      </c>
      <c r="F200">
        <v>2.9246300000000001</v>
      </c>
      <c r="G200">
        <f t="shared" si="3"/>
        <v>3.0100000000001792E-3</v>
      </c>
    </row>
    <row r="201" spans="1:7" x14ac:dyDescent="0.25">
      <c r="A201" t="s">
        <v>16</v>
      </c>
      <c r="B201" t="s">
        <v>12</v>
      </c>
      <c r="C201" s="1">
        <v>42312</v>
      </c>
      <c r="D201">
        <v>1</v>
      </c>
      <c r="E201">
        <v>2.9184000000000001</v>
      </c>
      <c r="F201">
        <v>2.92164</v>
      </c>
      <c r="G201">
        <f t="shared" si="3"/>
        <v>3.2399999999999096E-3</v>
      </c>
    </row>
    <row r="202" spans="1:7" x14ac:dyDescent="0.25">
      <c r="A202" t="s">
        <v>16</v>
      </c>
      <c r="B202" t="s">
        <v>13</v>
      </c>
      <c r="C202" s="1">
        <v>42312</v>
      </c>
      <c r="D202">
        <v>1</v>
      </c>
      <c r="E202">
        <v>2.9204699999999999</v>
      </c>
      <c r="F202">
        <v>2.92394</v>
      </c>
      <c r="G202">
        <f t="shared" si="3"/>
        <v>3.4700000000000841E-3</v>
      </c>
    </row>
    <row r="203" spans="1:7" x14ac:dyDescent="0.25">
      <c r="A203" t="s">
        <v>16</v>
      </c>
      <c r="B203" t="s">
        <v>14</v>
      </c>
      <c r="C203" s="1">
        <v>42312</v>
      </c>
      <c r="D203">
        <v>1</v>
      </c>
      <c r="E203">
        <v>2.9174600000000002</v>
      </c>
      <c r="F203">
        <v>2.9206699999999999</v>
      </c>
      <c r="G203">
        <f t="shared" si="3"/>
        <v>3.2099999999997131E-3</v>
      </c>
    </row>
    <row r="204" spans="1:7" x14ac:dyDescent="0.25">
      <c r="A204" t="s">
        <v>16</v>
      </c>
      <c r="B204" t="s">
        <v>15</v>
      </c>
      <c r="C204" s="1">
        <v>42312</v>
      </c>
      <c r="D204">
        <v>1</v>
      </c>
      <c r="E204">
        <v>2.9151899999999999</v>
      </c>
      <c r="F204">
        <v>2.9186399999999999</v>
      </c>
      <c r="G204">
        <f t="shared" si="3"/>
        <v>3.4499999999999531E-3</v>
      </c>
    </row>
    <row r="205" spans="1:7" x14ac:dyDescent="0.25">
      <c r="A205" t="s">
        <v>23</v>
      </c>
      <c r="B205" t="s">
        <v>11</v>
      </c>
      <c r="C205" s="1">
        <v>42312</v>
      </c>
      <c r="D205">
        <v>1</v>
      </c>
      <c r="E205">
        <v>2.9121299999999999</v>
      </c>
      <c r="F205">
        <v>2.9152900000000002</v>
      </c>
      <c r="G205">
        <f t="shared" si="3"/>
        <v>3.1600000000002737E-3</v>
      </c>
    </row>
    <row r="206" spans="1:7" x14ac:dyDescent="0.25">
      <c r="A206" t="s">
        <v>23</v>
      </c>
      <c r="B206" t="s">
        <v>12</v>
      </c>
      <c r="C206" s="1">
        <v>42312</v>
      </c>
      <c r="D206">
        <v>1</v>
      </c>
      <c r="E206">
        <v>2.9224199999999998</v>
      </c>
      <c r="F206">
        <v>2.92516</v>
      </c>
      <c r="G206">
        <f t="shared" si="3"/>
        <v>2.7400000000001867E-3</v>
      </c>
    </row>
    <row r="207" spans="1:7" x14ac:dyDescent="0.25">
      <c r="A207" t="s">
        <v>23</v>
      </c>
      <c r="B207" t="s">
        <v>13</v>
      </c>
      <c r="C207" s="1">
        <v>42312</v>
      </c>
      <c r="D207">
        <v>1</v>
      </c>
      <c r="E207">
        <v>2.9167000000000001</v>
      </c>
      <c r="F207">
        <v>2.9199099999999998</v>
      </c>
      <c r="G207">
        <f t="shared" si="3"/>
        <v>3.2099999999997131E-3</v>
      </c>
    </row>
    <row r="208" spans="1:7" x14ac:dyDescent="0.25">
      <c r="A208" t="s">
        <v>23</v>
      </c>
      <c r="B208" t="s">
        <v>14</v>
      </c>
      <c r="C208" s="1">
        <v>42312</v>
      </c>
      <c r="D208">
        <v>1</v>
      </c>
      <c r="E208">
        <v>2.9171999999999998</v>
      </c>
      <c r="F208">
        <v>2.92015</v>
      </c>
      <c r="G208">
        <f t="shared" si="3"/>
        <v>2.9500000000002302E-3</v>
      </c>
    </row>
    <row r="209" spans="1:7" x14ac:dyDescent="0.25">
      <c r="A209" t="s">
        <v>23</v>
      </c>
      <c r="B209" t="s">
        <v>15</v>
      </c>
      <c r="C209" s="1">
        <v>42312</v>
      </c>
      <c r="D209">
        <v>1</v>
      </c>
      <c r="E209">
        <v>2.9216000000000002</v>
      </c>
      <c r="F209">
        <v>2.9244400000000002</v>
      </c>
      <c r="G209">
        <f t="shared" si="3"/>
        <v>2.8399999999999537E-3</v>
      </c>
    </row>
    <row r="210" spans="1:7" x14ac:dyDescent="0.25">
      <c r="A210" t="s">
        <v>19</v>
      </c>
      <c r="B210" t="s">
        <v>11</v>
      </c>
      <c r="C210" s="1">
        <v>42312</v>
      </c>
      <c r="D210">
        <v>6</v>
      </c>
      <c r="E210">
        <v>2.9226399999999999</v>
      </c>
      <c r="F210">
        <v>2.92624</v>
      </c>
      <c r="G210">
        <f t="shared" si="3"/>
        <v>3.6000000000000476E-3</v>
      </c>
    </row>
    <row r="211" spans="1:7" x14ac:dyDescent="0.25">
      <c r="A211" t="s">
        <v>19</v>
      </c>
      <c r="B211" t="s">
        <v>12</v>
      </c>
      <c r="C211" s="1">
        <v>42312</v>
      </c>
      <c r="D211">
        <v>6</v>
      </c>
      <c r="E211">
        <v>2.9207000000000001</v>
      </c>
      <c r="F211">
        <v>2.9238400000000002</v>
      </c>
      <c r="G211">
        <f t="shared" si="3"/>
        <v>3.1400000000001427E-3</v>
      </c>
    </row>
    <row r="212" spans="1:7" x14ac:dyDescent="0.25">
      <c r="A212" t="s">
        <v>19</v>
      </c>
      <c r="B212" t="s">
        <v>13</v>
      </c>
      <c r="C212" s="1">
        <v>42312</v>
      </c>
      <c r="D212">
        <v>6</v>
      </c>
      <c r="E212">
        <v>2.91229</v>
      </c>
      <c r="F212">
        <v>2.9153199999999999</v>
      </c>
      <c r="G212">
        <f t="shared" si="3"/>
        <v>3.0299999999998661E-3</v>
      </c>
    </row>
    <row r="213" spans="1:7" x14ac:dyDescent="0.25">
      <c r="A213" t="s">
        <v>19</v>
      </c>
      <c r="B213" t="s">
        <v>14</v>
      </c>
      <c r="C213" s="1">
        <v>42312</v>
      </c>
      <c r="D213">
        <v>6</v>
      </c>
      <c r="E213">
        <v>2.9157000000000002</v>
      </c>
      <c r="F213">
        <v>2.9193099999999998</v>
      </c>
      <c r="G213">
        <f t="shared" si="3"/>
        <v>3.609999999999669E-3</v>
      </c>
    </row>
    <row r="214" spans="1:7" x14ac:dyDescent="0.25">
      <c r="A214" t="s">
        <v>19</v>
      </c>
      <c r="B214" t="s">
        <v>15</v>
      </c>
      <c r="C214" s="1">
        <v>42312</v>
      </c>
      <c r="D214">
        <v>6</v>
      </c>
      <c r="E214">
        <v>2.9252500000000001</v>
      </c>
      <c r="F214">
        <v>2.9286599999999998</v>
      </c>
      <c r="G214">
        <f t="shared" si="3"/>
        <v>3.4099999999996911E-3</v>
      </c>
    </row>
    <row r="215" spans="1:7" x14ac:dyDescent="0.25">
      <c r="A215" t="s">
        <v>18</v>
      </c>
      <c r="B215" t="s">
        <v>11</v>
      </c>
      <c r="C215" s="1">
        <v>42312</v>
      </c>
      <c r="D215">
        <v>7</v>
      </c>
      <c r="E215">
        <v>2.9175300000000002</v>
      </c>
      <c r="F215">
        <v>2.9207299999999998</v>
      </c>
      <c r="G215">
        <f t="shared" si="3"/>
        <v>3.1999999999996476E-3</v>
      </c>
    </row>
    <row r="216" spans="1:7" x14ac:dyDescent="0.25">
      <c r="A216" t="s">
        <v>18</v>
      </c>
      <c r="B216" t="s">
        <v>12</v>
      </c>
      <c r="C216" s="1">
        <v>42312</v>
      </c>
      <c r="D216">
        <v>7</v>
      </c>
      <c r="E216">
        <v>2.9192800000000001</v>
      </c>
      <c r="F216">
        <v>2.9226999999999999</v>
      </c>
      <c r="G216">
        <f t="shared" si="3"/>
        <v>3.4199999999997566E-3</v>
      </c>
    </row>
    <row r="217" spans="1:7" x14ac:dyDescent="0.25">
      <c r="A217" t="s">
        <v>18</v>
      </c>
      <c r="B217" t="s">
        <v>13</v>
      </c>
      <c r="C217" s="1">
        <v>42312</v>
      </c>
      <c r="D217">
        <v>7</v>
      </c>
      <c r="E217">
        <v>2.9178600000000001</v>
      </c>
      <c r="F217">
        <v>2.9210099999999999</v>
      </c>
      <c r="G217">
        <f t="shared" si="3"/>
        <v>3.1499999999997641E-3</v>
      </c>
    </row>
    <row r="218" spans="1:7" x14ac:dyDescent="0.25">
      <c r="A218" t="s">
        <v>18</v>
      </c>
      <c r="B218" t="s">
        <v>14</v>
      </c>
      <c r="C218" s="1">
        <v>42312</v>
      </c>
      <c r="D218">
        <v>7</v>
      </c>
      <c r="E218">
        <v>2.9129399999999999</v>
      </c>
      <c r="F218">
        <v>2.9165899999999998</v>
      </c>
      <c r="G218">
        <f t="shared" si="3"/>
        <v>3.6499999999999311E-3</v>
      </c>
    </row>
    <row r="219" spans="1:7" x14ac:dyDescent="0.25">
      <c r="A219" t="s">
        <v>18</v>
      </c>
      <c r="B219" t="s">
        <v>15</v>
      </c>
      <c r="C219" s="1">
        <v>42312</v>
      </c>
      <c r="D219">
        <v>7</v>
      </c>
      <c r="E219">
        <v>2.9130400000000001</v>
      </c>
      <c r="F219">
        <v>2.9165899999999998</v>
      </c>
      <c r="G219">
        <f t="shared" si="3"/>
        <v>3.54999999999972E-3</v>
      </c>
    </row>
    <row r="220" spans="1:7" x14ac:dyDescent="0.25">
      <c r="A220" t="s">
        <v>7</v>
      </c>
      <c r="B220" t="s">
        <v>11</v>
      </c>
      <c r="C220" s="1">
        <v>42313</v>
      </c>
      <c r="D220">
        <v>10</v>
      </c>
      <c r="E220">
        <v>2.9025300000000001</v>
      </c>
      <c r="F220">
        <v>2.9071400000000001</v>
      </c>
      <c r="G220">
        <f>F220-E220</f>
        <v>4.610000000000003E-3</v>
      </c>
    </row>
    <row r="221" spans="1:7" x14ac:dyDescent="0.25">
      <c r="A221" t="s">
        <v>7</v>
      </c>
      <c r="B221" t="s">
        <v>12</v>
      </c>
      <c r="C221" s="1">
        <v>42313</v>
      </c>
      <c r="D221">
        <v>10</v>
      </c>
      <c r="E221">
        <v>2.9147599999999998</v>
      </c>
      <c r="F221">
        <v>2.9174099999999998</v>
      </c>
      <c r="G221">
        <f t="shared" si="3"/>
        <v>2.6500000000000412E-3</v>
      </c>
    </row>
    <row r="222" spans="1:7" x14ac:dyDescent="0.25">
      <c r="A222" t="s">
        <v>7</v>
      </c>
      <c r="B222" t="s">
        <v>13</v>
      </c>
      <c r="C222" s="1">
        <v>42313</v>
      </c>
      <c r="D222">
        <v>10</v>
      </c>
      <c r="E222">
        <v>2.91838</v>
      </c>
      <c r="F222">
        <v>2.92055</v>
      </c>
      <c r="G222">
        <f t="shared" si="3"/>
        <v>2.1700000000000053E-3</v>
      </c>
    </row>
    <row r="223" spans="1:7" x14ac:dyDescent="0.25">
      <c r="A223" t="s">
        <v>7</v>
      </c>
      <c r="B223" t="s">
        <v>14</v>
      </c>
      <c r="C223" s="1">
        <v>42313</v>
      </c>
      <c r="D223">
        <v>0</v>
      </c>
      <c r="E223">
        <v>2.9212699999999998</v>
      </c>
      <c r="F223">
        <v>2.9239899999999999</v>
      </c>
      <c r="G223">
        <f t="shared" si="3"/>
        <v>2.7200000000000557E-3</v>
      </c>
    </row>
    <row r="224" spans="1:7" x14ac:dyDescent="0.25">
      <c r="A224" t="s">
        <v>7</v>
      </c>
      <c r="B224" t="s">
        <v>15</v>
      </c>
      <c r="C224" s="1">
        <v>42313</v>
      </c>
      <c r="D224">
        <v>0</v>
      </c>
      <c r="E224">
        <v>2.9176199999999999</v>
      </c>
      <c r="F224">
        <v>2.9205700000000001</v>
      </c>
      <c r="G224">
        <f t="shared" si="3"/>
        <v>2.9500000000002302E-3</v>
      </c>
    </row>
    <row r="225" spans="1:7" x14ac:dyDescent="0.25">
      <c r="A225" t="s">
        <v>19</v>
      </c>
      <c r="B225" t="s">
        <v>11</v>
      </c>
      <c r="C225" s="1">
        <v>42313</v>
      </c>
      <c r="D225">
        <v>7</v>
      </c>
      <c r="E225">
        <v>2.9233099999999999</v>
      </c>
      <c r="F225">
        <v>2.9263400000000002</v>
      </c>
      <c r="G225">
        <f t="shared" si="3"/>
        <v>3.0300000000003102E-3</v>
      </c>
    </row>
    <row r="226" spans="1:7" x14ac:dyDescent="0.25">
      <c r="A226" t="s">
        <v>19</v>
      </c>
      <c r="B226" t="s">
        <v>12</v>
      </c>
      <c r="C226" s="1">
        <v>42313</v>
      </c>
      <c r="D226">
        <v>7</v>
      </c>
      <c r="E226">
        <v>2.9207800000000002</v>
      </c>
      <c r="F226">
        <v>2.9228299999999998</v>
      </c>
      <c r="G226">
        <f t="shared" si="3"/>
        <v>2.0499999999996632E-3</v>
      </c>
    </row>
    <row r="227" spans="1:7" x14ac:dyDescent="0.25">
      <c r="A227" t="s">
        <v>19</v>
      </c>
      <c r="B227" t="s">
        <v>13</v>
      </c>
      <c r="C227" s="1">
        <v>42313</v>
      </c>
      <c r="D227">
        <v>7</v>
      </c>
      <c r="E227">
        <v>2.9119199999999998</v>
      </c>
      <c r="F227">
        <v>2.9142399999999999</v>
      </c>
      <c r="G227">
        <f t="shared" si="3"/>
        <v>2.3200000000000998E-3</v>
      </c>
    </row>
    <row r="228" spans="1:7" x14ac:dyDescent="0.25">
      <c r="A228" t="s">
        <v>19</v>
      </c>
      <c r="B228" t="s">
        <v>14</v>
      </c>
      <c r="C228" s="1">
        <v>42313</v>
      </c>
      <c r="D228">
        <v>7</v>
      </c>
      <c r="E228">
        <v>2.91574</v>
      </c>
      <c r="F228">
        <v>2.9194399999999998</v>
      </c>
      <c r="G228">
        <f t="shared" si="3"/>
        <v>3.6999999999998145E-3</v>
      </c>
    </row>
    <row r="229" spans="1:7" x14ac:dyDescent="0.25">
      <c r="A229" t="s">
        <v>19</v>
      </c>
      <c r="B229" t="s">
        <v>15</v>
      </c>
      <c r="C229" s="1">
        <v>42313</v>
      </c>
      <c r="D229">
        <v>7</v>
      </c>
      <c r="E229">
        <v>2.9251</v>
      </c>
      <c r="F229">
        <v>2.9287399999999999</v>
      </c>
      <c r="G229">
        <f t="shared" si="3"/>
        <v>3.6399999999998656E-3</v>
      </c>
    </row>
    <row r="230" spans="1:7" x14ac:dyDescent="0.25">
      <c r="A230" t="s">
        <v>18</v>
      </c>
      <c r="B230" t="s">
        <v>11</v>
      </c>
      <c r="C230" s="1">
        <v>42313</v>
      </c>
      <c r="D230">
        <v>8</v>
      </c>
      <c r="E230">
        <v>2.9185500000000002</v>
      </c>
      <c r="F230">
        <v>2.9212199999999999</v>
      </c>
      <c r="G230">
        <f t="shared" si="3"/>
        <v>2.6699999999997281E-3</v>
      </c>
    </row>
    <row r="231" spans="1:7" x14ac:dyDescent="0.25">
      <c r="A231" t="s">
        <v>18</v>
      </c>
      <c r="B231" t="s">
        <v>12</v>
      </c>
      <c r="C231" s="1">
        <v>42313</v>
      </c>
      <c r="D231">
        <v>8</v>
      </c>
      <c r="E231">
        <v>2.9192100000000001</v>
      </c>
      <c r="F231">
        <v>2.92265</v>
      </c>
      <c r="G231">
        <f t="shared" si="3"/>
        <v>3.4399999999998876E-3</v>
      </c>
    </row>
    <row r="232" spans="1:7" x14ac:dyDescent="0.25">
      <c r="A232" t="s">
        <v>18</v>
      </c>
      <c r="B232" t="s">
        <v>13</v>
      </c>
      <c r="C232" s="1">
        <v>42313</v>
      </c>
      <c r="D232">
        <v>8</v>
      </c>
      <c r="E232">
        <v>2.9179599999999999</v>
      </c>
      <c r="F232">
        <v>2.9209100000000001</v>
      </c>
      <c r="G232">
        <f t="shared" si="3"/>
        <v>2.9500000000002302E-3</v>
      </c>
    </row>
    <row r="233" spans="1:7" x14ac:dyDescent="0.25">
      <c r="A233" t="s">
        <v>18</v>
      </c>
      <c r="B233" t="s">
        <v>14</v>
      </c>
      <c r="C233" s="1">
        <v>42313</v>
      </c>
      <c r="D233">
        <v>8</v>
      </c>
      <c r="E233">
        <v>2.9129</v>
      </c>
      <c r="F233">
        <v>2.9167900000000002</v>
      </c>
      <c r="G233">
        <f t="shared" si="3"/>
        <v>3.8900000000001711E-3</v>
      </c>
    </row>
    <row r="234" spans="1:7" x14ac:dyDescent="0.25">
      <c r="A234" t="s">
        <v>18</v>
      </c>
      <c r="B234" t="s">
        <v>15</v>
      </c>
      <c r="C234" s="1">
        <v>42313</v>
      </c>
      <c r="D234">
        <v>8</v>
      </c>
      <c r="E234">
        <v>2.9129499999999999</v>
      </c>
      <c r="F234">
        <v>2.91649</v>
      </c>
      <c r="G234">
        <f t="shared" si="3"/>
        <v>3.5400000000000986E-3</v>
      </c>
    </row>
    <row r="235" spans="1:7" x14ac:dyDescent="0.25">
      <c r="A235" t="s">
        <v>24</v>
      </c>
      <c r="B235" t="s">
        <v>11</v>
      </c>
      <c r="C235" s="1">
        <v>42313</v>
      </c>
      <c r="D235">
        <v>1</v>
      </c>
      <c r="E235">
        <v>2.9241100000000002</v>
      </c>
      <c r="F235">
        <v>2.9272499999999999</v>
      </c>
      <c r="G235">
        <f t="shared" si="3"/>
        <v>3.1399999999996986E-3</v>
      </c>
    </row>
    <row r="236" spans="1:7" x14ac:dyDescent="0.25">
      <c r="A236" t="s">
        <v>24</v>
      </c>
      <c r="B236" t="s">
        <v>12</v>
      </c>
      <c r="C236" s="1">
        <v>42313</v>
      </c>
      <c r="D236">
        <v>1</v>
      </c>
      <c r="E236">
        <v>2.91934</v>
      </c>
      <c r="F236">
        <v>2.9232499999999999</v>
      </c>
      <c r="G236">
        <f t="shared" ref="G236:G263" si="4">F236-E236</f>
        <v>3.909999999999858E-3</v>
      </c>
    </row>
    <row r="237" spans="1:7" x14ac:dyDescent="0.25">
      <c r="A237" t="s">
        <v>24</v>
      </c>
      <c r="B237" t="s">
        <v>13</v>
      </c>
      <c r="C237" s="1">
        <v>42313</v>
      </c>
      <c r="D237">
        <v>1</v>
      </c>
      <c r="E237">
        <v>2.9184299999999999</v>
      </c>
      <c r="F237">
        <v>2.9223499999999998</v>
      </c>
      <c r="G237">
        <f t="shared" si="4"/>
        <v>3.9199999999999235E-3</v>
      </c>
    </row>
    <row r="238" spans="1:7" x14ac:dyDescent="0.25">
      <c r="A238" t="s">
        <v>24</v>
      </c>
      <c r="B238" t="s">
        <v>14</v>
      </c>
      <c r="C238" s="1">
        <v>42313</v>
      </c>
      <c r="D238">
        <v>1</v>
      </c>
      <c r="E238">
        <v>2.91635</v>
      </c>
      <c r="F238">
        <v>2.9206599999999998</v>
      </c>
      <c r="G238">
        <f t="shared" si="4"/>
        <v>4.309999999999814E-3</v>
      </c>
    </row>
    <row r="239" spans="1:7" x14ac:dyDescent="0.25">
      <c r="A239" t="s">
        <v>24</v>
      </c>
      <c r="B239" t="s">
        <v>15</v>
      </c>
      <c r="C239" s="1">
        <v>42313</v>
      </c>
      <c r="D239">
        <v>1</v>
      </c>
      <c r="E239">
        <v>2.9196599999999999</v>
      </c>
      <c r="F239">
        <v>2.9231400000000001</v>
      </c>
      <c r="G239">
        <f t="shared" si="4"/>
        <v>3.4800000000001496E-3</v>
      </c>
    </row>
    <row r="240" spans="1:7" x14ac:dyDescent="0.25">
      <c r="A240" t="s">
        <v>22</v>
      </c>
      <c r="B240" t="s">
        <v>11</v>
      </c>
      <c r="C240" s="1">
        <v>42313</v>
      </c>
      <c r="D240">
        <v>3</v>
      </c>
      <c r="E240">
        <v>2.9159999999999999</v>
      </c>
      <c r="F240">
        <v>2.9185500000000002</v>
      </c>
      <c r="G240">
        <f t="shared" si="4"/>
        <v>2.5500000000002743E-3</v>
      </c>
    </row>
    <row r="241" spans="1:7" x14ac:dyDescent="0.25">
      <c r="A241" t="s">
        <v>22</v>
      </c>
      <c r="B241" t="s">
        <v>12</v>
      </c>
      <c r="C241" s="1">
        <v>42313</v>
      </c>
      <c r="D241">
        <v>3</v>
      </c>
      <c r="E241">
        <v>2.9594900000000002</v>
      </c>
      <c r="F241">
        <v>2.9626100000000002</v>
      </c>
      <c r="G241">
        <f t="shared" si="4"/>
        <v>3.1200000000000117E-3</v>
      </c>
    </row>
    <row r="242" spans="1:7" x14ac:dyDescent="0.25">
      <c r="A242" t="s">
        <v>22</v>
      </c>
      <c r="B242" t="s">
        <v>13</v>
      </c>
      <c r="C242" s="1">
        <v>42313</v>
      </c>
      <c r="D242">
        <v>3</v>
      </c>
      <c r="E242">
        <v>2.9210400000000001</v>
      </c>
      <c r="F242">
        <v>2.9237099999999998</v>
      </c>
      <c r="G242">
        <f t="shared" si="4"/>
        <v>2.6699999999997281E-3</v>
      </c>
    </row>
    <row r="243" spans="1:7" x14ac:dyDescent="0.25">
      <c r="A243" t="s">
        <v>22</v>
      </c>
      <c r="B243" t="s">
        <v>14</v>
      </c>
      <c r="C243" s="1">
        <v>42313</v>
      </c>
      <c r="D243">
        <v>3</v>
      </c>
      <c r="E243">
        <v>2.9232</v>
      </c>
      <c r="F243">
        <v>2.9261499999999998</v>
      </c>
      <c r="G243">
        <f t="shared" si="4"/>
        <v>2.9499999999997861E-3</v>
      </c>
    </row>
    <row r="244" spans="1:7" x14ac:dyDescent="0.25">
      <c r="A244" t="s">
        <v>22</v>
      </c>
      <c r="B244" t="s">
        <v>15</v>
      </c>
      <c r="C244" s="1">
        <v>42313</v>
      </c>
      <c r="D244">
        <v>3</v>
      </c>
      <c r="E244">
        <v>2.90124</v>
      </c>
      <c r="F244">
        <v>2.90401</v>
      </c>
      <c r="G244">
        <f t="shared" si="4"/>
        <v>2.7699999999999392E-3</v>
      </c>
    </row>
    <row r="245" spans="1:7" x14ac:dyDescent="0.25">
      <c r="A245" t="s">
        <v>16</v>
      </c>
      <c r="B245" t="s">
        <v>11</v>
      </c>
      <c r="C245" s="1">
        <v>42313</v>
      </c>
      <c r="D245">
        <v>2</v>
      </c>
      <c r="E245">
        <v>2.9213399999999998</v>
      </c>
      <c r="F245">
        <v>2.9244400000000002</v>
      </c>
      <c r="G245">
        <f t="shared" si="4"/>
        <v>3.1000000000003247E-3</v>
      </c>
    </row>
    <row r="246" spans="1:7" x14ac:dyDescent="0.25">
      <c r="A246" t="s">
        <v>16</v>
      </c>
      <c r="B246" t="s">
        <v>12</v>
      </c>
      <c r="C246" s="1">
        <v>42313</v>
      </c>
      <c r="D246">
        <v>2</v>
      </c>
      <c r="E246">
        <v>2.9181400000000002</v>
      </c>
      <c r="F246">
        <v>2.9214899999999999</v>
      </c>
      <c r="G246">
        <f t="shared" si="4"/>
        <v>3.3499999999997421E-3</v>
      </c>
    </row>
    <row r="247" spans="1:7" x14ac:dyDescent="0.25">
      <c r="A247" t="s">
        <v>16</v>
      </c>
      <c r="B247" t="s">
        <v>13</v>
      </c>
      <c r="C247" s="1">
        <v>42313</v>
      </c>
      <c r="D247">
        <v>2</v>
      </c>
      <c r="E247">
        <v>2.92028</v>
      </c>
      <c r="F247">
        <v>2.9237000000000002</v>
      </c>
      <c r="G247">
        <f t="shared" si="4"/>
        <v>3.4200000000002007E-3</v>
      </c>
    </row>
    <row r="248" spans="1:7" x14ac:dyDescent="0.25">
      <c r="A248" t="s">
        <v>16</v>
      </c>
      <c r="B248" t="s">
        <v>14</v>
      </c>
      <c r="C248" s="1">
        <v>42313</v>
      </c>
      <c r="D248">
        <v>2</v>
      </c>
      <c r="E248">
        <v>2.9173300000000002</v>
      </c>
      <c r="F248">
        <v>2.9205800000000002</v>
      </c>
      <c r="G248">
        <f t="shared" si="4"/>
        <v>3.2499999999999751E-3</v>
      </c>
    </row>
    <row r="249" spans="1:7" x14ac:dyDescent="0.25">
      <c r="A249" t="s">
        <v>16</v>
      </c>
      <c r="B249" t="s">
        <v>15</v>
      </c>
      <c r="C249" s="1">
        <v>42313</v>
      </c>
      <c r="D249">
        <v>2</v>
      </c>
      <c r="E249">
        <v>2.9150499999999999</v>
      </c>
      <c r="F249">
        <v>2.9186700000000001</v>
      </c>
      <c r="G249">
        <f t="shared" si="4"/>
        <v>3.6200000000001786E-3</v>
      </c>
    </row>
    <row r="250" spans="1:7" x14ac:dyDescent="0.25">
      <c r="A250" t="s">
        <v>23</v>
      </c>
      <c r="B250" t="s">
        <v>11</v>
      </c>
      <c r="C250" s="1">
        <v>42313</v>
      </c>
      <c r="D250">
        <v>2</v>
      </c>
      <c r="E250">
        <v>2.9121800000000002</v>
      </c>
      <c r="F250">
        <v>2.91533</v>
      </c>
      <c r="G250">
        <f t="shared" si="4"/>
        <v>3.1499999999997641E-3</v>
      </c>
    </row>
    <row r="251" spans="1:7" x14ac:dyDescent="0.25">
      <c r="A251" t="s">
        <v>23</v>
      </c>
      <c r="B251" t="s">
        <v>12</v>
      </c>
      <c r="C251" s="1">
        <v>42313</v>
      </c>
      <c r="D251">
        <v>2</v>
      </c>
      <c r="E251">
        <v>2.9226299999999998</v>
      </c>
      <c r="F251">
        <v>2.9253399999999998</v>
      </c>
      <c r="G251">
        <f t="shared" si="4"/>
        <v>2.7099999999999902E-3</v>
      </c>
    </row>
    <row r="252" spans="1:7" x14ac:dyDescent="0.25">
      <c r="A252" t="s">
        <v>23</v>
      </c>
      <c r="B252" t="s">
        <v>13</v>
      </c>
      <c r="C252" s="1">
        <v>42313</v>
      </c>
      <c r="D252">
        <v>2</v>
      </c>
      <c r="E252">
        <v>2.9168500000000002</v>
      </c>
      <c r="F252">
        <v>2.9200499999999998</v>
      </c>
      <c r="G252">
        <f t="shared" si="4"/>
        <v>3.1999999999996476E-3</v>
      </c>
    </row>
    <row r="253" spans="1:7" x14ac:dyDescent="0.25">
      <c r="A253" t="s">
        <v>23</v>
      </c>
      <c r="B253" t="s">
        <v>14</v>
      </c>
      <c r="C253" s="1">
        <v>42313</v>
      </c>
      <c r="D253">
        <v>2</v>
      </c>
      <c r="E253">
        <v>2.9184899999999998</v>
      </c>
      <c r="F253">
        <v>2.9205299999999998</v>
      </c>
      <c r="G253">
        <f t="shared" si="4"/>
        <v>2.0400000000000418E-3</v>
      </c>
    </row>
    <row r="254" spans="1:7" x14ac:dyDescent="0.25">
      <c r="A254" t="s">
        <v>23</v>
      </c>
      <c r="B254" t="s">
        <v>15</v>
      </c>
      <c r="C254" s="1">
        <v>42313</v>
      </c>
      <c r="D254">
        <v>2</v>
      </c>
      <c r="E254">
        <v>2.9217900000000001</v>
      </c>
      <c r="F254">
        <v>2.9247399999999999</v>
      </c>
      <c r="G254">
        <f t="shared" si="4"/>
        <v>2.9499999999997861E-3</v>
      </c>
    </row>
    <row r="255" spans="1:7" x14ac:dyDescent="0.25">
      <c r="A255" t="s">
        <v>18</v>
      </c>
      <c r="B255" t="s">
        <v>11</v>
      </c>
      <c r="C255" s="1">
        <v>42314</v>
      </c>
      <c r="D255">
        <v>9</v>
      </c>
      <c r="E255">
        <v>2.91736</v>
      </c>
      <c r="F255">
        <v>2.9213399999999998</v>
      </c>
      <c r="G255">
        <f t="shared" si="4"/>
        <v>3.9799999999998725E-3</v>
      </c>
    </row>
    <row r="256" spans="1:7" x14ac:dyDescent="0.25">
      <c r="A256" t="s">
        <v>18</v>
      </c>
      <c r="B256" t="s">
        <v>12</v>
      </c>
      <c r="C256" s="1">
        <v>42314</v>
      </c>
      <c r="D256">
        <v>9</v>
      </c>
      <c r="E256">
        <v>2.9193199999999999</v>
      </c>
      <c r="F256">
        <v>2.9228499999999999</v>
      </c>
      <c r="G256">
        <f t="shared" si="4"/>
        <v>3.5300000000000331E-3</v>
      </c>
    </row>
    <row r="257" spans="1:7" x14ac:dyDescent="0.25">
      <c r="A257" t="s">
        <v>18</v>
      </c>
      <c r="B257" t="s">
        <v>13</v>
      </c>
      <c r="C257" s="1">
        <v>42314</v>
      </c>
      <c r="D257">
        <v>9</v>
      </c>
      <c r="E257">
        <v>2.9184999999999999</v>
      </c>
      <c r="F257">
        <v>2.9217499999999998</v>
      </c>
      <c r="G257">
        <f t="shared" si="4"/>
        <v>3.2499999999999751E-3</v>
      </c>
    </row>
    <row r="258" spans="1:7" x14ac:dyDescent="0.25">
      <c r="A258" t="s">
        <v>18</v>
      </c>
      <c r="B258" t="s">
        <v>14</v>
      </c>
      <c r="C258" s="1">
        <v>42314</v>
      </c>
      <c r="D258">
        <v>9</v>
      </c>
      <c r="E258">
        <v>2.9129399999999999</v>
      </c>
      <c r="F258">
        <v>2.9170600000000002</v>
      </c>
      <c r="G258">
        <f t="shared" si="4"/>
        <v>4.1200000000003456E-3</v>
      </c>
    </row>
    <row r="259" spans="1:7" x14ac:dyDescent="0.25">
      <c r="A259" t="s">
        <v>18</v>
      </c>
      <c r="B259" t="s">
        <v>15</v>
      </c>
      <c r="C259" s="1">
        <v>42314</v>
      </c>
      <c r="D259">
        <v>9</v>
      </c>
      <c r="E259">
        <v>2.9129399999999999</v>
      </c>
      <c r="F259">
        <v>2.9166099999999999</v>
      </c>
      <c r="G259">
        <f t="shared" si="4"/>
        <v>3.6700000000000621E-3</v>
      </c>
    </row>
    <row r="260" spans="1:7" x14ac:dyDescent="0.25">
      <c r="A260" t="s">
        <v>19</v>
      </c>
      <c r="B260" t="s">
        <v>11</v>
      </c>
      <c r="C260" s="1">
        <v>42314</v>
      </c>
      <c r="D260">
        <v>8</v>
      </c>
      <c r="E260">
        <v>2.9234499999999999</v>
      </c>
      <c r="F260">
        <v>2.9267500000000002</v>
      </c>
      <c r="G260">
        <f t="shared" si="4"/>
        <v>3.3000000000003027E-3</v>
      </c>
    </row>
    <row r="261" spans="1:7" x14ac:dyDescent="0.25">
      <c r="A261" t="s">
        <v>19</v>
      </c>
      <c r="B261" t="s">
        <v>12</v>
      </c>
      <c r="C261" s="1">
        <v>42314</v>
      </c>
      <c r="D261">
        <v>8</v>
      </c>
      <c r="E261">
        <v>2.92089</v>
      </c>
      <c r="F261">
        <v>2.9230999999999998</v>
      </c>
      <c r="G261">
        <f t="shared" si="4"/>
        <v>2.2099999999998232E-3</v>
      </c>
    </row>
    <row r="262" spans="1:7" x14ac:dyDescent="0.25">
      <c r="A262" t="s">
        <v>19</v>
      </c>
      <c r="B262" t="s">
        <v>13</v>
      </c>
      <c r="C262" s="1">
        <v>42314</v>
      </c>
      <c r="D262">
        <v>8</v>
      </c>
      <c r="E262">
        <v>2.91215</v>
      </c>
      <c r="F262">
        <v>2.9139699999999999</v>
      </c>
      <c r="G262">
        <f t="shared" si="4"/>
        <v>1.8199999999999328E-3</v>
      </c>
    </row>
    <row r="263" spans="1:7" x14ac:dyDescent="0.25">
      <c r="A263" t="s">
        <v>19</v>
      </c>
      <c r="B263" t="s">
        <v>14</v>
      </c>
      <c r="C263" s="1">
        <v>42314</v>
      </c>
      <c r="D263">
        <v>8</v>
      </c>
      <c r="E263">
        <v>2.9159199999999998</v>
      </c>
      <c r="F263">
        <v>2.9196300000000002</v>
      </c>
      <c r="G263">
        <f t="shared" si="4"/>
        <v>3.7100000000003241E-3</v>
      </c>
    </row>
    <row r="264" spans="1:7" x14ac:dyDescent="0.25">
      <c r="A264" t="s">
        <v>19</v>
      </c>
      <c r="B264" t="s">
        <v>15</v>
      </c>
      <c r="C264" s="1">
        <v>42314</v>
      </c>
      <c r="D264">
        <v>8</v>
      </c>
      <c r="E264">
        <v>2.9252099999999999</v>
      </c>
      <c r="F264">
        <v>2.9288599999999998</v>
      </c>
      <c r="G264">
        <f>F264-E264</f>
        <v>3.6499999999999311E-3</v>
      </c>
    </row>
    <row r="265" spans="1:7" x14ac:dyDescent="0.25">
      <c r="A265" t="s">
        <v>24</v>
      </c>
      <c r="B265" t="s">
        <v>11</v>
      </c>
      <c r="C265" s="1">
        <v>42314</v>
      </c>
      <c r="D265">
        <v>2</v>
      </c>
      <c r="E265">
        <v>2.9228999999999998</v>
      </c>
      <c r="F265">
        <v>2.92685</v>
      </c>
      <c r="G265">
        <f t="shared" ref="G265:G431" si="5">F265-E265</f>
        <v>3.9500000000001201E-3</v>
      </c>
    </row>
    <row r="266" spans="1:7" x14ac:dyDescent="0.25">
      <c r="A266" t="s">
        <v>24</v>
      </c>
      <c r="B266" t="s">
        <v>12</v>
      </c>
      <c r="C266" s="1">
        <v>42314</v>
      </c>
      <c r="D266">
        <v>2</v>
      </c>
      <c r="E266">
        <v>2.9192</v>
      </c>
      <c r="F266">
        <v>2.9239000000000002</v>
      </c>
      <c r="G266">
        <f t="shared" si="5"/>
        <v>4.7000000000001485E-3</v>
      </c>
    </row>
    <row r="267" spans="1:7" x14ac:dyDescent="0.25">
      <c r="A267" t="s">
        <v>24</v>
      </c>
      <c r="B267" t="s">
        <v>13</v>
      </c>
      <c r="C267" s="1">
        <v>42314</v>
      </c>
      <c r="D267">
        <v>2</v>
      </c>
      <c r="E267">
        <v>2.9188700000000001</v>
      </c>
      <c r="F267">
        <v>2.9227500000000002</v>
      </c>
      <c r="G267">
        <f t="shared" si="5"/>
        <v>3.8800000000001056E-3</v>
      </c>
    </row>
    <row r="268" spans="1:7" x14ac:dyDescent="0.25">
      <c r="A268" t="s">
        <v>24</v>
      </c>
      <c r="B268" t="s">
        <v>14</v>
      </c>
      <c r="C268" s="1">
        <v>42314</v>
      </c>
      <c r="D268">
        <v>2</v>
      </c>
      <c r="E268">
        <v>2.9166799999999999</v>
      </c>
      <c r="F268">
        <v>2.9209200000000002</v>
      </c>
      <c r="G268">
        <f t="shared" si="5"/>
        <v>4.2400000000002436E-3</v>
      </c>
    </row>
    <row r="269" spans="1:7" x14ac:dyDescent="0.25">
      <c r="A269" t="s">
        <v>24</v>
      </c>
      <c r="B269" t="s">
        <v>15</v>
      </c>
      <c r="C269" s="1">
        <v>42314</v>
      </c>
      <c r="D269">
        <v>2</v>
      </c>
      <c r="E269">
        <v>2.91987</v>
      </c>
      <c r="F269">
        <v>2.9233199999999999</v>
      </c>
      <c r="G269">
        <f t="shared" si="5"/>
        <v>3.4499999999999531E-3</v>
      </c>
    </row>
    <row r="270" spans="1:7" x14ac:dyDescent="0.25">
      <c r="A270" t="s">
        <v>22</v>
      </c>
      <c r="B270" t="s">
        <v>11</v>
      </c>
      <c r="C270" s="1">
        <v>42314</v>
      </c>
      <c r="D270">
        <v>4</v>
      </c>
      <c r="E270">
        <v>2.91601</v>
      </c>
      <c r="F270">
        <v>2.9187099999999999</v>
      </c>
      <c r="G270">
        <f t="shared" si="5"/>
        <v>2.6999999999999247E-3</v>
      </c>
    </row>
    <row r="271" spans="1:7" x14ac:dyDescent="0.25">
      <c r="A271" t="s">
        <v>22</v>
      </c>
      <c r="B271" t="s">
        <v>12</v>
      </c>
      <c r="C271" s="1">
        <v>42314</v>
      </c>
      <c r="D271">
        <v>4</v>
      </c>
      <c r="E271">
        <v>2.95967</v>
      </c>
      <c r="F271">
        <v>2.9628100000000002</v>
      </c>
      <c r="G271">
        <f t="shared" si="5"/>
        <v>3.1400000000001427E-3</v>
      </c>
    </row>
    <row r="272" spans="1:7" x14ac:dyDescent="0.25">
      <c r="A272" t="s">
        <v>22</v>
      </c>
      <c r="B272" t="s">
        <v>13</v>
      </c>
      <c r="C272" s="1">
        <v>42314</v>
      </c>
      <c r="D272">
        <v>4</v>
      </c>
      <c r="E272">
        <v>2.9209800000000001</v>
      </c>
      <c r="F272">
        <v>2.9235799999999998</v>
      </c>
      <c r="G272">
        <f t="shared" si="5"/>
        <v>2.5999999999997137E-3</v>
      </c>
    </row>
    <row r="273" spans="1:7" x14ac:dyDescent="0.25">
      <c r="A273" t="s">
        <v>22</v>
      </c>
      <c r="B273" t="s">
        <v>14</v>
      </c>
      <c r="C273" s="1">
        <v>42314</v>
      </c>
      <c r="D273">
        <v>4</v>
      </c>
      <c r="E273">
        <v>2.9232399999999998</v>
      </c>
      <c r="F273">
        <v>2.9263599999999999</v>
      </c>
      <c r="G273">
        <f t="shared" si="5"/>
        <v>3.1200000000000117E-3</v>
      </c>
    </row>
    <row r="274" spans="1:7" x14ac:dyDescent="0.25">
      <c r="A274" t="s">
        <v>22</v>
      </c>
      <c r="B274" t="s">
        <v>15</v>
      </c>
      <c r="C274" s="1">
        <v>42314</v>
      </c>
      <c r="D274">
        <v>4</v>
      </c>
      <c r="E274">
        <v>2.9010199999999999</v>
      </c>
      <c r="F274">
        <v>2.90368</v>
      </c>
      <c r="G274">
        <f t="shared" si="5"/>
        <v>2.6600000000001067E-3</v>
      </c>
    </row>
    <row r="275" spans="1:7" x14ac:dyDescent="0.25">
      <c r="A275" t="s">
        <v>16</v>
      </c>
      <c r="B275" t="s">
        <v>11</v>
      </c>
      <c r="C275" s="1">
        <v>42314</v>
      </c>
      <c r="D275">
        <v>3</v>
      </c>
      <c r="E275">
        <v>2.9216600000000001</v>
      </c>
      <c r="F275">
        <v>2.9245999999999999</v>
      </c>
      <c r="G275">
        <f t="shared" si="5"/>
        <v>2.9399999999997206E-3</v>
      </c>
    </row>
    <row r="276" spans="1:7" x14ac:dyDescent="0.25">
      <c r="A276" t="s">
        <v>16</v>
      </c>
      <c r="B276" t="s">
        <v>12</v>
      </c>
      <c r="C276" s="1">
        <v>42314</v>
      </c>
      <c r="D276">
        <v>3</v>
      </c>
      <c r="E276">
        <v>2.9183500000000002</v>
      </c>
      <c r="F276">
        <v>2.9216600000000001</v>
      </c>
      <c r="G276">
        <f t="shared" si="5"/>
        <v>3.3099999999999241E-3</v>
      </c>
    </row>
    <row r="277" spans="1:7" x14ac:dyDescent="0.25">
      <c r="A277" t="s">
        <v>16</v>
      </c>
      <c r="B277" t="s">
        <v>13</v>
      </c>
      <c r="C277" s="1">
        <v>42314</v>
      </c>
      <c r="D277">
        <v>3</v>
      </c>
      <c r="E277">
        <v>2.9203199999999998</v>
      </c>
      <c r="F277">
        <v>2.9236200000000001</v>
      </c>
      <c r="G277">
        <f t="shared" si="5"/>
        <v>3.3000000000003027E-3</v>
      </c>
    </row>
    <row r="278" spans="1:7" x14ac:dyDescent="0.25">
      <c r="A278" t="s">
        <v>16</v>
      </c>
      <c r="B278" t="s">
        <v>14</v>
      </c>
      <c r="C278" s="1">
        <v>42314</v>
      </c>
      <c r="D278">
        <v>3</v>
      </c>
      <c r="E278">
        <v>2.9173800000000001</v>
      </c>
      <c r="F278">
        <v>2.9207100000000001</v>
      </c>
      <c r="G278">
        <f t="shared" si="5"/>
        <v>3.3300000000000551E-3</v>
      </c>
    </row>
    <row r="279" spans="1:7" x14ac:dyDescent="0.25">
      <c r="A279" t="s">
        <v>16</v>
      </c>
      <c r="B279" t="s">
        <v>15</v>
      </c>
      <c r="C279" s="1">
        <v>42314</v>
      </c>
      <c r="D279">
        <v>3</v>
      </c>
      <c r="E279">
        <v>2.9150499999999999</v>
      </c>
      <c r="F279">
        <v>2.91879</v>
      </c>
      <c r="G279">
        <f t="shared" si="5"/>
        <v>3.7400000000000766E-3</v>
      </c>
    </row>
    <row r="280" spans="1:7" x14ac:dyDescent="0.25">
      <c r="A280" t="s">
        <v>7</v>
      </c>
      <c r="B280" t="s">
        <v>14</v>
      </c>
      <c r="C280" s="1">
        <v>42314</v>
      </c>
      <c r="D280">
        <v>1</v>
      </c>
      <c r="E280">
        <v>2.9218299999999999</v>
      </c>
      <c r="F280">
        <v>2.92422</v>
      </c>
      <c r="G280">
        <f t="shared" si="5"/>
        <v>2.3900000000001143E-3</v>
      </c>
    </row>
    <row r="281" spans="1:7" x14ac:dyDescent="0.25">
      <c r="A281" t="s">
        <v>7</v>
      </c>
      <c r="B281" t="s">
        <v>15</v>
      </c>
      <c r="C281" s="1">
        <v>42314</v>
      </c>
      <c r="D281">
        <v>1</v>
      </c>
      <c r="E281">
        <v>2.9176299999999999</v>
      </c>
      <c r="F281">
        <v>2.9207000000000001</v>
      </c>
      <c r="G281">
        <f t="shared" si="5"/>
        <v>3.0700000000001282E-3</v>
      </c>
    </row>
    <row r="282" spans="1:7" x14ac:dyDescent="0.25">
      <c r="A282" t="s">
        <v>23</v>
      </c>
      <c r="B282" t="s">
        <v>11</v>
      </c>
      <c r="C282" s="1">
        <v>42314</v>
      </c>
      <c r="D282">
        <v>3</v>
      </c>
      <c r="E282">
        <v>2.9126400000000001</v>
      </c>
      <c r="F282">
        <v>2.9156599999999999</v>
      </c>
      <c r="G282">
        <f t="shared" si="5"/>
        <v>3.0199999999998006E-3</v>
      </c>
    </row>
    <row r="283" spans="1:7" x14ac:dyDescent="0.25">
      <c r="A283" t="s">
        <v>23</v>
      </c>
      <c r="B283" t="s">
        <v>12</v>
      </c>
      <c r="C283" s="1">
        <v>42314</v>
      </c>
      <c r="D283">
        <v>3</v>
      </c>
      <c r="E283">
        <v>2.92259</v>
      </c>
      <c r="F283">
        <v>2.9252600000000002</v>
      </c>
      <c r="G283">
        <f t="shared" si="5"/>
        <v>2.6700000000001722E-3</v>
      </c>
    </row>
    <row r="284" spans="1:7" x14ac:dyDescent="0.25">
      <c r="A284" t="s">
        <v>23</v>
      </c>
      <c r="B284" t="s">
        <v>13</v>
      </c>
      <c r="C284" s="1">
        <v>42314</v>
      </c>
      <c r="D284">
        <v>3</v>
      </c>
      <c r="E284">
        <v>2.9165999999999999</v>
      </c>
      <c r="F284">
        <v>2.9199000000000002</v>
      </c>
      <c r="G284">
        <f t="shared" si="5"/>
        <v>3.3000000000003027E-3</v>
      </c>
    </row>
    <row r="285" spans="1:7" x14ac:dyDescent="0.25">
      <c r="A285" t="s">
        <v>23</v>
      </c>
      <c r="B285" t="s">
        <v>14</v>
      </c>
      <c r="C285" s="1">
        <v>42314</v>
      </c>
      <c r="D285">
        <v>3</v>
      </c>
      <c r="E285">
        <v>2.9172400000000001</v>
      </c>
      <c r="F285">
        <v>2.92042</v>
      </c>
      <c r="G285">
        <f t="shared" si="5"/>
        <v>3.1799999999999606E-3</v>
      </c>
    </row>
    <row r="286" spans="1:7" x14ac:dyDescent="0.25">
      <c r="A286" t="s">
        <v>23</v>
      </c>
      <c r="B286" t="s">
        <v>15</v>
      </c>
      <c r="C286" s="1">
        <v>42314</v>
      </c>
      <c r="D286">
        <v>3</v>
      </c>
      <c r="E286">
        <v>2.9216000000000002</v>
      </c>
      <c r="F286">
        <v>2.9245299999999999</v>
      </c>
      <c r="G286">
        <f t="shared" si="5"/>
        <v>2.9299999999996551E-3</v>
      </c>
    </row>
    <row r="287" spans="1:7" x14ac:dyDescent="0.25">
      <c r="A287" t="s">
        <v>18</v>
      </c>
      <c r="B287" t="s">
        <v>11</v>
      </c>
      <c r="C287" s="1">
        <v>42315</v>
      </c>
      <c r="D287">
        <v>10</v>
      </c>
      <c r="E287">
        <v>2.9190299999999998</v>
      </c>
      <c r="F287">
        <v>2.9216299999999999</v>
      </c>
      <c r="G287">
        <f t="shared" si="5"/>
        <v>2.6000000000001577E-3</v>
      </c>
    </row>
    <row r="288" spans="1:7" x14ac:dyDescent="0.25">
      <c r="A288" t="s">
        <v>18</v>
      </c>
      <c r="B288" t="s">
        <v>12</v>
      </c>
      <c r="C288" s="1">
        <v>42315</v>
      </c>
      <c r="D288">
        <v>10</v>
      </c>
      <c r="E288">
        <v>2.91926</v>
      </c>
      <c r="F288">
        <v>2.9222800000000002</v>
      </c>
      <c r="G288">
        <f t="shared" si="5"/>
        <v>3.0200000000002447E-3</v>
      </c>
    </row>
    <row r="289" spans="1:7" x14ac:dyDescent="0.25">
      <c r="A289" t="s">
        <v>18</v>
      </c>
      <c r="B289" t="s">
        <v>13</v>
      </c>
      <c r="C289" s="1">
        <v>42315</v>
      </c>
      <c r="D289">
        <v>10</v>
      </c>
      <c r="E289">
        <v>2.9191799999999999</v>
      </c>
      <c r="F289">
        <v>2.92117</v>
      </c>
      <c r="G289">
        <f t="shared" si="5"/>
        <v>1.9900000000001583E-3</v>
      </c>
    </row>
    <row r="290" spans="1:7" x14ac:dyDescent="0.25">
      <c r="A290" t="s">
        <v>18</v>
      </c>
      <c r="B290" t="s">
        <v>14</v>
      </c>
      <c r="C290" s="1">
        <v>42315</v>
      </c>
      <c r="D290">
        <v>10</v>
      </c>
      <c r="E290">
        <v>2.9129</v>
      </c>
      <c r="F290">
        <v>2.9172699999999998</v>
      </c>
      <c r="G290">
        <f t="shared" si="5"/>
        <v>4.369999999999763E-3</v>
      </c>
    </row>
    <row r="291" spans="1:7" x14ac:dyDescent="0.25">
      <c r="A291" t="s">
        <v>18</v>
      </c>
      <c r="B291" t="s">
        <v>15</v>
      </c>
      <c r="C291" s="1">
        <v>42315</v>
      </c>
      <c r="D291">
        <v>10</v>
      </c>
      <c r="E291">
        <v>2.9129100000000001</v>
      </c>
      <c r="F291">
        <v>2.9165100000000002</v>
      </c>
      <c r="G291">
        <f t="shared" si="5"/>
        <v>3.6000000000000476E-3</v>
      </c>
    </row>
    <row r="292" spans="1:7" x14ac:dyDescent="0.25">
      <c r="A292" t="s">
        <v>19</v>
      </c>
      <c r="B292" t="s">
        <v>11</v>
      </c>
      <c r="C292" s="1">
        <v>42315</v>
      </c>
      <c r="D292">
        <v>9</v>
      </c>
      <c r="E292">
        <v>2.9230499999999999</v>
      </c>
      <c r="F292">
        <v>2.9267400000000001</v>
      </c>
      <c r="G292">
        <f t="shared" si="5"/>
        <v>3.6900000000001931E-3</v>
      </c>
    </row>
    <row r="293" spans="1:7" x14ac:dyDescent="0.25">
      <c r="A293" t="s">
        <v>19</v>
      </c>
      <c r="B293" t="s">
        <v>12</v>
      </c>
      <c r="C293" s="1">
        <v>42315</v>
      </c>
      <c r="D293">
        <v>9</v>
      </c>
      <c r="E293">
        <v>2.9205800000000002</v>
      </c>
      <c r="F293">
        <v>2.9222199999999998</v>
      </c>
      <c r="G293">
        <f t="shared" si="5"/>
        <v>1.6399999999996417E-3</v>
      </c>
    </row>
    <row r="294" spans="1:7" x14ac:dyDescent="0.25">
      <c r="A294" t="s">
        <v>19</v>
      </c>
      <c r="B294" t="s">
        <v>13</v>
      </c>
      <c r="C294" s="1">
        <v>42315</v>
      </c>
      <c r="D294">
        <v>9</v>
      </c>
      <c r="E294">
        <v>2.91188</v>
      </c>
      <c r="F294">
        <v>2.9136199999999999</v>
      </c>
      <c r="G294">
        <f t="shared" si="5"/>
        <v>1.7399999999998528E-3</v>
      </c>
    </row>
    <row r="295" spans="1:7" x14ac:dyDescent="0.25">
      <c r="A295" t="s">
        <v>19</v>
      </c>
      <c r="B295" t="s">
        <v>14</v>
      </c>
      <c r="C295" s="1">
        <v>42315</v>
      </c>
      <c r="D295">
        <v>9</v>
      </c>
      <c r="E295">
        <v>2.9156300000000002</v>
      </c>
      <c r="F295">
        <v>2.9192900000000002</v>
      </c>
      <c r="G295">
        <f t="shared" si="5"/>
        <v>3.6599999999999966E-3</v>
      </c>
    </row>
    <row r="296" spans="1:7" x14ac:dyDescent="0.25">
      <c r="A296" t="s">
        <v>19</v>
      </c>
      <c r="B296" t="s">
        <v>15</v>
      </c>
      <c r="C296" s="1">
        <v>42315</v>
      </c>
      <c r="D296">
        <v>9</v>
      </c>
      <c r="E296">
        <v>2.9249499999999999</v>
      </c>
      <c r="F296">
        <v>2.9287899999999998</v>
      </c>
      <c r="G296">
        <f t="shared" si="5"/>
        <v>3.8399999999998435E-3</v>
      </c>
    </row>
    <row r="297" spans="1:7" x14ac:dyDescent="0.25">
      <c r="A297" t="s">
        <v>23</v>
      </c>
      <c r="B297" t="s">
        <v>11</v>
      </c>
      <c r="C297" s="1">
        <v>42315</v>
      </c>
      <c r="D297">
        <v>4</v>
      </c>
      <c r="E297">
        <v>2.9127900000000002</v>
      </c>
      <c r="F297">
        <v>2.9157199999999999</v>
      </c>
      <c r="G297">
        <f t="shared" si="5"/>
        <v>2.9299999999996551E-3</v>
      </c>
    </row>
    <row r="298" spans="1:7" x14ac:dyDescent="0.25">
      <c r="A298" t="s">
        <v>23</v>
      </c>
      <c r="B298" t="s">
        <v>12</v>
      </c>
      <c r="C298" s="1">
        <v>42315</v>
      </c>
      <c r="D298">
        <v>4</v>
      </c>
      <c r="E298">
        <v>2.9226399999999999</v>
      </c>
      <c r="F298">
        <v>2.9251800000000001</v>
      </c>
      <c r="G298">
        <f t="shared" si="5"/>
        <v>2.5400000000002088E-3</v>
      </c>
    </row>
    <row r="299" spans="1:7" x14ac:dyDescent="0.25">
      <c r="A299" t="s">
        <v>23</v>
      </c>
      <c r="B299" t="s">
        <v>13</v>
      </c>
      <c r="C299" s="1">
        <v>42315</v>
      </c>
      <c r="D299">
        <v>4</v>
      </c>
      <c r="E299">
        <v>2.9166699999999999</v>
      </c>
      <c r="F299">
        <v>2.9198400000000002</v>
      </c>
      <c r="G299">
        <f t="shared" si="5"/>
        <v>3.1700000000003392E-3</v>
      </c>
    </row>
    <row r="300" spans="1:7" x14ac:dyDescent="0.25">
      <c r="A300" t="s">
        <v>23</v>
      </c>
      <c r="B300" t="s">
        <v>14</v>
      </c>
      <c r="C300" s="1">
        <v>42315</v>
      </c>
      <c r="D300">
        <v>4</v>
      </c>
      <c r="E300">
        <v>2.9174600000000002</v>
      </c>
      <c r="F300">
        <v>2.9202599999999999</v>
      </c>
      <c r="G300">
        <f t="shared" si="5"/>
        <v>2.7999999999996916E-3</v>
      </c>
    </row>
    <row r="301" spans="1:7" x14ac:dyDescent="0.25">
      <c r="A301" t="s">
        <v>23</v>
      </c>
      <c r="B301" t="s">
        <v>15</v>
      </c>
      <c r="C301" s="1">
        <v>42315</v>
      </c>
      <c r="D301">
        <v>4</v>
      </c>
      <c r="E301">
        <v>2.9216099999999998</v>
      </c>
      <c r="F301">
        <v>2.9246599999999998</v>
      </c>
      <c r="G301">
        <f t="shared" si="5"/>
        <v>3.0499999999999972E-3</v>
      </c>
    </row>
    <row r="302" spans="1:7" x14ac:dyDescent="0.25">
      <c r="A302" t="s">
        <v>16</v>
      </c>
      <c r="B302" t="s">
        <v>11</v>
      </c>
      <c r="C302" s="1">
        <v>42315</v>
      </c>
      <c r="D302">
        <v>4</v>
      </c>
      <c r="E302">
        <v>2.9220999999999999</v>
      </c>
      <c r="F302">
        <v>2.9246099999999999</v>
      </c>
      <c r="G302">
        <f t="shared" si="5"/>
        <v>2.5100000000000122E-3</v>
      </c>
    </row>
    <row r="303" spans="1:7" x14ac:dyDescent="0.25">
      <c r="A303" t="s">
        <v>16</v>
      </c>
      <c r="B303" t="s">
        <v>12</v>
      </c>
      <c r="C303" s="1">
        <v>42315</v>
      </c>
      <c r="D303">
        <v>4</v>
      </c>
      <c r="E303">
        <v>2.9182199999999998</v>
      </c>
      <c r="F303">
        <v>2.9214500000000001</v>
      </c>
      <c r="G303">
        <f t="shared" si="5"/>
        <v>3.2300000000002882E-3</v>
      </c>
    </row>
    <row r="304" spans="1:7" x14ac:dyDescent="0.25">
      <c r="A304" t="s">
        <v>16</v>
      </c>
      <c r="B304" t="s">
        <v>13</v>
      </c>
      <c r="C304" s="1">
        <v>42315</v>
      </c>
      <c r="D304">
        <v>4</v>
      </c>
      <c r="E304">
        <v>2.92</v>
      </c>
      <c r="F304">
        <v>2.9234200000000001</v>
      </c>
      <c r="G304">
        <f t="shared" si="5"/>
        <v>3.4200000000002007E-3</v>
      </c>
    </row>
    <row r="305" spans="1:7" x14ac:dyDescent="0.25">
      <c r="A305" t="s">
        <v>16</v>
      </c>
      <c r="B305" t="s">
        <v>14</v>
      </c>
      <c r="C305" s="1">
        <v>42315</v>
      </c>
      <c r="D305">
        <v>4</v>
      </c>
      <c r="E305">
        <v>2.9171800000000001</v>
      </c>
      <c r="F305">
        <v>2.9204699999999999</v>
      </c>
      <c r="G305">
        <f t="shared" si="5"/>
        <v>3.2899999999997931E-3</v>
      </c>
    </row>
    <row r="306" spans="1:7" x14ac:dyDescent="0.25">
      <c r="A306" t="s">
        <v>16</v>
      </c>
      <c r="B306" t="s">
        <v>15</v>
      </c>
      <c r="C306" s="1">
        <v>42315</v>
      </c>
      <c r="D306">
        <v>4</v>
      </c>
      <c r="E306">
        <v>2.9149799999999999</v>
      </c>
      <c r="F306">
        <v>2.91852</v>
      </c>
      <c r="G306">
        <f t="shared" si="5"/>
        <v>3.5400000000000986E-3</v>
      </c>
    </row>
    <row r="307" spans="1:7" x14ac:dyDescent="0.25">
      <c r="A307" t="s">
        <v>7</v>
      </c>
      <c r="B307" t="s">
        <v>14</v>
      </c>
      <c r="C307" s="1">
        <v>42315</v>
      </c>
      <c r="D307">
        <v>2</v>
      </c>
      <c r="E307">
        <v>2.9212500000000001</v>
      </c>
      <c r="F307">
        <v>2.92414</v>
      </c>
      <c r="G307">
        <f t="shared" si="5"/>
        <v>2.8899999999998371E-3</v>
      </c>
    </row>
    <row r="308" spans="1:7" x14ac:dyDescent="0.25">
      <c r="A308" t="s">
        <v>7</v>
      </c>
      <c r="B308" t="s">
        <v>15</v>
      </c>
      <c r="C308" s="1">
        <v>42315</v>
      </c>
      <c r="D308">
        <v>2</v>
      </c>
      <c r="E308">
        <v>2.9176000000000002</v>
      </c>
      <c r="F308">
        <v>2.9206099999999999</v>
      </c>
      <c r="G308">
        <f t="shared" si="5"/>
        <v>3.0099999999997351E-3</v>
      </c>
    </row>
    <row r="309" spans="1:7" x14ac:dyDescent="0.25">
      <c r="A309" t="s">
        <v>24</v>
      </c>
      <c r="B309" t="s">
        <v>11</v>
      </c>
      <c r="C309" s="1">
        <v>42315</v>
      </c>
      <c r="D309">
        <v>3</v>
      </c>
      <c r="E309">
        <v>2.9227799999999999</v>
      </c>
      <c r="F309">
        <v>2.9268299999999998</v>
      </c>
      <c r="G309">
        <f t="shared" si="5"/>
        <v>4.049999999999887E-3</v>
      </c>
    </row>
    <row r="310" spans="1:7" x14ac:dyDescent="0.25">
      <c r="A310" t="s">
        <v>24</v>
      </c>
      <c r="B310" t="s">
        <v>12</v>
      </c>
      <c r="C310" s="1">
        <v>42315</v>
      </c>
      <c r="D310">
        <v>3</v>
      </c>
      <c r="E310">
        <v>2.9194</v>
      </c>
      <c r="F310">
        <v>2.9227500000000002</v>
      </c>
      <c r="G310">
        <f t="shared" si="5"/>
        <v>3.3500000000001862E-3</v>
      </c>
    </row>
    <row r="311" spans="1:7" x14ac:dyDescent="0.25">
      <c r="A311" t="s">
        <v>24</v>
      </c>
      <c r="B311" t="s">
        <v>13</v>
      </c>
      <c r="C311" s="1">
        <v>42315</v>
      </c>
      <c r="D311">
        <v>3</v>
      </c>
      <c r="E311">
        <v>2.9182899999999998</v>
      </c>
      <c r="F311">
        <v>2.9221400000000002</v>
      </c>
      <c r="G311">
        <f t="shared" si="5"/>
        <v>3.8500000000003531E-3</v>
      </c>
    </row>
    <row r="312" spans="1:7" x14ac:dyDescent="0.25">
      <c r="A312" t="s">
        <v>24</v>
      </c>
      <c r="B312" t="s">
        <v>14</v>
      </c>
      <c r="C312" s="1">
        <v>42315</v>
      </c>
      <c r="D312">
        <v>3</v>
      </c>
      <c r="E312">
        <v>2.9165700000000001</v>
      </c>
      <c r="F312">
        <v>2.9211</v>
      </c>
      <c r="G312">
        <f t="shared" si="5"/>
        <v>4.529999999999923E-3</v>
      </c>
    </row>
    <row r="313" spans="1:7" x14ac:dyDescent="0.25">
      <c r="A313" t="s">
        <v>24</v>
      </c>
      <c r="B313" t="s">
        <v>15</v>
      </c>
      <c r="C313" s="1">
        <v>42315</v>
      </c>
      <c r="D313">
        <v>3</v>
      </c>
      <c r="E313">
        <v>2.9197600000000001</v>
      </c>
      <c r="F313">
        <v>2.9232</v>
      </c>
      <c r="G313">
        <f t="shared" si="5"/>
        <v>3.4399999999998876E-3</v>
      </c>
    </row>
    <row r="314" spans="1:7" x14ac:dyDescent="0.25">
      <c r="A314" t="s">
        <v>22</v>
      </c>
      <c r="B314" t="s">
        <v>11</v>
      </c>
      <c r="C314" s="1">
        <v>42315</v>
      </c>
      <c r="D314">
        <v>5</v>
      </c>
      <c r="E314">
        <v>2.9161800000000002</v>
      </c>
      <c r="F314">
        <v>2.9184700000000001</v>
      </c>
      <c r="G314">
        <f t="shared" si="5"/>
        <v>2.2899999999999032E-3</v>
      </c>
    </row>
    <row r="315" spans="1:7" x14ac:dyDescent="0.25">
      <c r="A315" t="s">
        <v>22</v>
      </c>
      <c r="B315" t="s">
        <v>12</v>
      </c>
      <c r="C315" s="1">
        <v>42315</v>
      </c>
      <c r="D315">
        <v>5</v>
      </c>
      <c r="E315">
        <v>2.9595199999999999</v>
      </c>
      <c r="F315">
        <v>2.9627699999999999</v>
      </c>
      <c r="G315">
        <f t="shared" si="5"/>
        <v>3.2499999999999751E-3</v>
      </c>
    </row>
    <row r="316" spans="1:7" x14ac:dyDescent="0.25">
      <c r="A316" t="s">
        <v>22</v>
      </c>
      <c r="B316" t="s">
        <v>13</v>
      </c>
      <c r="C316" s="1">
        <v>42315</v>
      </c>
      <c r="D316">
        <v>5</v>
      </c>
      <c r="E316">
        <v>2.9210600000000002</v>
      </c>
      <c r="F316">
        <v>2.9233899999999999</v>
      </c>
      <c r="G316">
        <f t="shared" si="5"/>
        <v>2.3299999999997212E-3</v>
      </c>
    </row>
    <row r="317" spans="1:7" x14ac:dyDescent="0.25">
      <c r="A317" t="s">
        <v>22</v>
      </c>
      <c r="B317" t="s">
        <v>14</v>
      </c>
      <c r="C317" s="1">
        <v>42315</v>
      </c>
      <c r="D317">
        <v>5</v>
      </c>
      <c r="E317">
        <v>2.9229799999999999</v>
      </c>
      <c r="F317">
        <v>2.92618</v>
      </c>
      <c r="G317">
        <f t="shared" si="5"/>
        <v>3.2000000000000917E-3</v>
      </c>
    </row>
    <row r="318" spans="1:7" x14ac:dyDescent="0.25">
      <c r="A318" t="s">
        <v>22</v>
      </c>
      <c r="B318" t="s">
        <v>15</v>
      </c>
      <c r="C318" s="1">
        <v>42315</v>
      </c>
      <c r="D318">
        <v>5</v>
      </c>
      <c r="E318">
        <v>2.9007999999999998</v>
      </c>
      <c r="F318">
        <v>2.9035600000000001</v>
      </c>
      <c r="G318">
        <f t="shared" si="5"/>
        <v>2.7600000000003178E-3</v>
      </c>
    </row>
    <row r="319" spans="1:7" x14ac:dyDescent="0.25">
      <c r="A319" t="s">
        <v>7</v>
      </c>
      <c r="B319" t="s">
        <v>14</v>
      </c>
      <c r="C319" s="1">
        <v>42316</v>
      </c>
      <c r="D319">
        <v>3</v>
      </c>
      <c r="E319">
        <v>2.9211999999999998</v>
      </c>
      <c r="F319">
        <v>2.9243700000000001</v>
      </c>
      <c r="G319">
        <f t="shared" si="5"/>
        <v>3.1700000000003392E-3</v>
      </c>
    </row>
    <row r="320" spans="1:7" x14ac:dyDescent="0.25">
      <c r="A320" t="s">
        <v>7</v>
      </c>
      <c r="B320" t="s">
        <v>15</v>
      </c>
      <c r="C320" s="1">
        <v>42316</v>
      </c>
      <c r="D320">
        <v>3</v>
      </c>
      <c r="E320">
        <v>2.9177</v>
      </c>
      <c r="F320">
        <v>2.9206099999999999</v>
      </c>
      <c r="G320">
        <f t="shared" si="5"/>
        <v>2.9099999999999682E-3</v>
      </c>
    </row>
    <row r="321" spans="1:7" x14ac:dyDescent="0.25">
      <c r="A321" t="s">
        <v>19</v>
      </c>
      <c r="B321" t="s">
        <v>11</v>
      </c>
      <c r="C321" s="1">
        <v>42316</v>
      </c>
      <c r="D321">
        <v>10</v>
      </c>
      <c r="E321">
        <v>2.9253300000000002</v>
      </c>
      <c r="F321">
        <v>2.9277099999999998</v>
      </c>
      <c r="G321">
        <f t="shared" si="5"/>
        <v>2.3799999999996047E-3</v>
      </c>
    </row>
    <row r="322" spans="1:7" x14ac:dyDescent="0.25">
      <c r="A322" t="s">
        <v>19</v>
      </c>
      <c r="B322" t="s">
        <v>12</v>
      </c>
      <c r="C322" s="1">
        <v>42316</v>
      </c>
      <c r="D322">
        <v>10</v>
      </c>
      <c r="E322">
        <v>2.9209100000000001</v>
      </c>
      <c r="F322">
        <v>2.9226000000000001</v>
      </c>
      <c r="G322">
        <f t="shared" si="5"/>
        <v>1.6899999999999693E-3</v>
      </c>
    </row>
    <row r="323" spans="1:7" x14ac:dyDescent="0.25">
      <c r="A323" t="s">
        <v>19</v>
      </c>
      <c r="B323" t="s">
        <v>13</v>
      </c>
      <c r="C323" s="1">
        <v>42316</v>
      </c>
      <c r="D323">
        <v>10</v>
      </c>
      <c r="E323">
        <v>2.91215</v>
      </c>
      <c r="F323">
        <v>2.9138600000000001</v>
      </c>
      <c r="G323">
        <f t="shared" si="5"/>
        <v>1.7100000000001003E-3</v>
      </c>
    </row>
    <row r="324" spans="1:7" x14ac:dyDescent="0.25">
      <c r="A324" t="s">
        <v>19</v>
      </c>
      <c r="B324" t="s">
        <v>14</v>
      </c>
      <c r="C324" s="1">
        <v>42316</v>
      </c>
      <c r="D324">
        <v>10</v>
      </c>
      <c r="E324">
        <v>2.91568</v>
      </c>
      <c r="F324">
        <v>2.9194100000000001</v>
      </c>
      <c r="G324">
        <f t="shared" si="5"/>
        <v>3.7300000000000111E-3</v>
      </c>
    </row>
    <row r="325" spans="1:7" x14ac:dyDescent="0.25">
      <c r="A325" t="s">
        <v>19</v>
      </c>
      <c r="B325" t="s">
        <v>15</v>
      </c>
      <c r="C325" s="1">
        <v>42316</v>
      </c>
      <c r="D325">
        <v>10</v>
      </c>
      <c r="E325">
        <v>2.9254099999999998</v>
      </c>
      <c r="F325">
        <v>2.92902</v>
      </c>
      <c r="G325">
        <f t="shared" si="5"/>
        <v>3.6100000000001131E-3</v>
      </c>
    </row>
    <row r="326" spans="1:7" x14ac:dyDescent="0.25">
      <c r="A326" t="s">
        <v>22</v>
      </c>
      <c r="B326" t="s">
        <v>11</v>
      </c>
      <c r="C326" s="1">
        <v>42316</v>
      </c>
      <c r="D326">
        <v>6</v>
      </c>
      <c r="E326">
        <v>2.91567</v>
      </c>
      <c r="F326">
        <v>2.9175900000000001</v>
      </c>
      <c r="G326">
        <f t="shared" si="5"/>
        <v>1.9200000000001438E-3</v>
      </c>
    </row>
    <row r="327" spans="1:7" x14ac:dyDescent="0.25">
      <c r="A327" t="s">
        <v>22</v>
      </c>
      <c r="B327" t="s">
        <v>12</v>
      </c>
      <c r="C327" s="1">
        <v>42316</v>
      </c>
      <c r="D327">
        <v>6</v>
      </c>
      <c r="E327">
        <v>2.9598800000000001</v>
      </c>
      <c r="F327">
        <v>2.9628399999999999</v>
      </c>
      <c r="G327">
        <f t="shared" si="5"/>
        <v>2.9599999999998516E-3</v>
      </c>
    </row>
    <row r="328" spans="1:7" x14ac:dyDescent="0.25">
      <c r="A328" t="s">
        <v>22</v>
      </c>
      <c r="B328" t="s">
        <v>13</v>
      </c>
      <c r="C328" s="1">
        <v>42316</v>
      </c>
      <c r="D328">
        <v>6</v>
      </c>
      <c r="E328">
        <v>2.9213200000000001</v>
      </c>
      <c r="F328">
        <v>2.9241100000000002</v>
      </c>
      <c r="G328">
        <f t="shared" si="5"/>
        <v>2.7900000000000702E-3</v>
      </c>
    </row>
    <row r="329" spans="1:7" x14ac:dyDescent="0.25">
      <c r="A329" t="s">
        <v>22</v>
      </c>
      <c r="B329" t="s">
        <v>14</v>
      </c>
      <c r="C329" s="1">
        <v>42316</v>
      </c>
      <c r="D329">
        <v>6</v>
      </c>
      <c r="E329">
        <v>2.9230900000000002</v>
      </c>
      <c r="F329">
        <v>2.9262899999999998</v>
      </c>
      <c r="G329">
        <f t="shared" si="5"/>
        <v>3.1999999999996476E-3</v>
      </c>
    </row>
    <row r="330" spans="1:7" x14ac:dyDescent="0.25">
      <c r="A330" t="s">
        <v>22</v>
      </c>
      <c r="B330" t="s">
        <v>15</v>
      </c>
      <c r="C330" s="1">
        <v>42316</v>
      </c>
      <c r="D330">
        <v>6</v>
      </c>
      <c r="E330">
        <v>2.9007900000000002</v>
      </c>
      <c r="F330">
        <v>2.90306</v>
      </c>
      <c r="G330">
        <f t="shared" si="5"/>
        <v>2.2699999999997722E-3</v>
      </c>
    </row>
    <row r="331" spans="1:7" x14ac:dyDescent="0.25">
      <c r="A331" t="s">
        <v>23</v>
      </c>
      <c r="B331" t="s">
        <v>11</v>
      </c>
      <c r="C331" s="1">
        <v>42316</v>
      </c>
      <c r="D331">
        <v>5</v>
      </c>
      <c r="E331">
        <v>2.9127299999999998</v>
      </c>
      <c r="F331">
        <v>2.9152399999999998</v>
      </c>
      <c r="G331">
        <f t="shared" si="5"/>
        <v>2.5100000000000122E-3</v>
      </c>
    </row>
    <row r="332" spans="1:7" x14ac:dyDescent="0.25">
      <c r="A332" t="s">
        <v>23</v>
      </c>
      <c r="B332" t="s">
        <v>12</v>
      </c>
      <c r="C332" s="1">
        <v>42316</v>
      </c>
      <c r="D332">
        <v>5</v>
      </c>
      <c r="E332">
        <v>2.9228000000000001</v>
      </c>
      <c r="F332">
        <v>2.9251999999999998</v>
      </c>
      <c r="G332">
        <f t="shared" si="5"/>
        <v>2.3999999999997357E-3</v>
      </c>
    </row>
    <row r="333" spans="1:7" x14ac:dyDescent="0.25">
      <c r="A333" t="s">
        <v>23</v>
      </c>
      <c r="B333" t="s">
        <v>13</v>
      </c>
      <c r="C333" s="1">
        <v>42316</v>
      </c>
      <c r="D333">
        <v>5</v>
      </c>
      <c r="E333">
        <v>2.9169</v>
      </c>
      <c r="F333">
        <v>2.9199700000000002</v>
      </c>
      <c r="G333">
        <f t="shared" si="5"/>
        <v>3.0700000000001282E-3</v>
      </c>
    </row>
    <row r="334" spans="1:7" x14ac:dyDescent="0.25">
      <c r="A334" t="s">
        <v>23</v>
      </c>
      <c r="B334" t="s">
        <v>14</v>
      </c>
      <c r="C334" s="1">
        <v>42316</v>
      </c>
      <c r="D334">
        <v>5</v>
      </c>
      <c r="E334">
        <v>2.9171</v>
      </c>
      <c r="F334">
        <v>2.9203199999999998</v>
      </c>
      <c r="G334">
        <f t="shared" si="5"/>
        <v>3.2199999999997786E-3</v>
      </c>
    </row>
    <row r="335" spans="1:7" x14ac:dyDescent="0.25">
      <c r="A335" t="s">
        <v>23</v>
      </c>
      <c r="B335" t="s">
        <v>15</v>
      </c>
      <c r="C335" s="1">
        <v>42316</v>
      </c>
      <c r="D335">
        <v>5</v>
      </c>
      <c r="E335">
        <v>2.9213200000000001</v>
      </c>
      <c r="F335">
        <v>2.9242699999999999</v>
      </c>
      <c r="G335">
        <f t="shared" si="5"/>
        <v>2.9499999999997861E-3</v>
      </c>
    </row>
    <row r="336" spans="1:7" x14ac:dyDescent="0.25">
      <c r="A336" t="s">
        <v>16</v>
      </c>
      <c r="B336" t="s">
        <v>11</v>
      </c>
      <c r="C336" s="1">
        <v>42316</v>
      </c>
      <c r="D336">
        <v>5</v>
      </c>
      <c r="E336">
        <v>2.9218299999999999</v>
      </c>
      <c r="F336">
        <v>2.9245000000000001</v>
      </c>
      <c r="G336">
        <f t="shared" si="5"/>
        <v>2.6700000000001722E-3</v>
      </c>
    </row>
    <row r="337" spans="1:7" x14ac:dyDescent="0.25">
      <c r="A337" t="s">
        <v>16</v>
      </c>
      <c r="B337" t="s">
        <v>12</v>
      </c>
      <c r="C337" s="1">
        <v>42316</v>
      </c>
      <c r="D337">
        <v>5</v>
      </c>
      <c r="E337">
        <v>2.91818</v>
      </c>
      <c r="F337">
        <v>2.9215399999999998</v>
      </c>
      <c r="G337">
        <f t="shared" si="5"/>
        <v>3.3599999999998076E-3</v>
      </c>
    </row>
    <row r="338" spans="1:7" x14ac:dyDescent="0.25">
      <c r="A338" t="s">
        <v>16</v>
      </c>
      <c r="B338" t="s">
        <v>13</v>
      </c>
      <c r="C338" s="1">
        <v>42316</v>
      </c>
      <c r="D338">
        <v>5</v>
      </c>
      <c r="E338">
        <v>2.9200499999999998</v>
      </c>
      <c r="F338">
        <v>2.9234900000000001</v>
      </c>
      <c r="G338">
        <f t="shared" si="5"/>
        <v>3.4400000000003317E-3</v>
      </c>
    </row>
    <row r="339" spans="1:7" x14ac:dyDescent="0.25">
      <c r="A339" t="s">
        <v>16</v>
      </c>
      <c r="B339" t="s">
        <v>14</v>
      </c>
      <c r="C339" s="1">
        <v>42316</v>
      </c>
      <c r="D339">
        <v>5</v>
      </c>
      <c r="E339">
        <v>2.9174600000000002</v>
      </c>
      <c r="F339">
        <v>2.92056</v>
      </c>
      <c r="G339">
        <f t="shared" si="5"/>
        <v>3.0999999999998806E-3</v>
      </c>
    </row>
    <row r="340" spans="1:7" x14ac:dyDescent="0.25">
      <c r="A340" t="s">
        <v>16</v>
      </c>
      <c r="B340" t="s">
        <v>15</v>
      </c>
      <c r="C340" s="1">
        <v>42316</v>
      </c>
      <c r="D340">
        <v>5</v>
      </c>
      <c r="E340">
        <v>2.9148999999999998</v>
      </c>
      <c r="F340">
        <v>2.9178199999999999</v>
      </c>
      <c r="G340">
        <f t="shared" si="5"/>
        <v>2.9200000000000337E-3</v>
      </c>
    </row>
    <row r="341" spans="1:7" x14ac:dyDescent="0.25">
      <c r="A341" t="s">
        <v>24</v>
      </c>
      <c r="B341" t="s">
        <v>11</v>
      </c>
      <c r="C341" s="1">
        <v>42316</v>
      </c>
      <c r="D341">
        <v>4</v>
      </c>
      <c r="E341">
        <v>2.9225400000000001</v>
      </c>
      <c r="F341">
        <v>2.9264100000000002</v>
      </c>
      <c r="G341">
        <f t="shared" si="5"/>
        <v>3.8700000000000401E-3</v>
      </c>
    </row>
    <row r="342" spans="1:7" x14ac:dyDescent="0.25">
      <c r="A342" t="s">
        <v>24</v>
      </c>
      <c r="B342" t="s">
        <v>12</v>
      </c>
      <c r="C342" s="1">
        <v>42316</v>
      </c>
      <c r="D342">
        <v>4</v>
      </c>
      <c r="E342">
        <v>2.91919</v>
      </c>
      <c r="F342">
        <v>2.9224700000000001</v>
      </c>
      <c r="G342">
        <f t="shared" si="5"/>
        <v>3.2800000000001717E-3</v>
      </c>
    </row>
    <row r="343" spans="1:7" x14ac:dyDescent="0.25">
      <c r="A343" t="s">
        <v>24</v>
      </c>
      <c r="B343" t="s">
        <v>13</v>
      </c>
      <c r="C343" s="1">
        <v>42316</v>
      </c>
      <c r="D343">
        <v>4</v>
      </c>
      <c r="E343">
        <v>2.91818</v>
      </c>
      <c r="F343">
        <v>2.9221400000000002</v>
      </c>
      <c r="G343">
        <f t="shared" si="5"/>
        <v>3.9600000000001856E-3</v>
      </c>
    </row>
    <row r="344" spans="1:7" x14ac:dyDescent="0.25">
      <c r="A344" t="s">
        <v>24</v>
      </c>
      <c r="B344" t="s">
        <v>14</v>
      </c>
      <c r="C344" s="1">
        <v>42316</v>
      </c>
      <c r="D344">
        <v>4</v>
      </c>
      <c r="E344">
        <v>2.9160900000000001</v>
      </c>
      <c r="F344">
        <v>2.9199199999999998</v>
      </c>
      <c r="G344">
        <f t="shared" si="5"/>
        <v>3.829999999999778E-3</v>
      </c>
    </row>
    <row r="345" spans="1:7" x14ac:dyDescent="0.25">
      <c r="A345" t="s">
        <v>24</v>
      </c>
      <c r="B345" t="s">
        <v>15</v>
      </c>
      <c r="C345" s="1">
        <v>42316</v>
      </c>
      <c r="D345">
        <v>4</v>
      </c>
      <c r="E345">
        <v>2.9196900000000001</v>
      </c>
      <c r="F345">
        <v>2.9232900000000002</v>
      </c>
      <c r="G345">
        <f t="shared" si="5"/>
        <v>3.6000000000000476E-3</v>
      </c>
    </row>
    <row r="346" spans="1:7" x14ac:dyDescent="0.25">
      <c r="A346" t="s">
        <v>7</v>
      </c>
      <c r="B346" t="s">
        <v>8</v>
      </c>
      <c r="C346" s="1">
        <v>42317</v>
      </c>
      <c r="D346">
        <v>14</v>
      </c>
      <c r="E346">
        <v>2.9188700000000001</v>
      </c>
      <c r="F346">
        <v>2.9207900000000002</v>
      </c>
      <c r="G346">
        <f t="shared" si="5"/>
        <v>1.9200000000001438E-3</v>
      </c>
    </row>
    <row r="347" spans="1:7" x14ac:dyDescent="0.25">
      <c r="A347" t="s">
        <v>7</v>
      </c>
      <c r="B347" t="s">
        <v>9</v>
      </c>
      <c r="C347" s="1">
        <v>42317</v>
      </c>
      <c r="D347">
        <v>14</v>
      </c>
      <c r="E347">
        <v>2.9217499999999998</v>
      </c>
      <c r="F347">
        <v>2.9237600000000001</v>
      </c>
      <c r="G347">
        <f t="shared" si="5"/>
        <v>2.0100000000002893E-3</v>
      </c>
    </row>
    <row r="348" spans="1:7" x14ac:dyDescent="0.25">
      <c r="A348" t="s">
        <v>7</v>
      </c>
      <c r="B348" t="s">
        <v>10</v>
      </c>
      <c r="C348" s="1">
        <v>42317</v>
      </c>
      <c r="D348">
        <v>14</v>
      </c>
      <c r="E348">
        <v>2.9158900000000001</v>
      </c>
      <c r="F348">
        <v>2.9178099999999998</v>
      </c>
      <c r="G348">
        <f t="shared" si="5"/>
        <v>1.9199999999996997E-3</v>
      </c>
    </row>
    <row r="349" spans="1:7" x14ac:dyDescent="0.25">
      <c r="A349" t="s">
        <v>7</v>
      </c>
      <c r="B349" t="s">
        <v>11</v>
      </c>
      <c r="C349" s="1">
        <v>42317</v>
      </c>
      <c r="D349">
        <v>14</v>
      </c>
      <c r="E349">
        <v>2.90238</v>
      </c>
      <c r="F349">
        <v>2.9058999999999999</v>
      </c>
      <c r="G349">
        <f t="shared" si="5"/>
        <v>3.5199999999999676E-3</v>
      </c>
    </row>
    <row r="350" spans="1:7" x14ac:dyDescent="0.25">
      <c r="A350" t="s">
        <v>7</v>
      </c>
      <c r="B350" t="s">
        <v>12</v>
      </c>
      <c r="C350" s="1">
        <v>42317</v>
      </c>
      <c r="D350">
        <v>14</v>
      </c>
      <c r="E350">
        <v>2.9146800000000002</v>
      </c>
      <c r="F350">
        <v>2.9168500000000002</v>
      </c>
      <c r="G350">
        <f t="shared" si="5"/>
        <v>2.1700000000000053E-3</v>
      </c>
    </row>
    <row r="351" spans="1:7" x14ac:dyDescent="0.25">
      <c r="A351" t="s">
        <v>7</v>
      </c>
      <c r="B351" t="s">
        <v>13</v>
      </c>
      <c r="C351" s="1">
        <v>42317</v>
      </c>
      <c r="D351">
        <v>14</v>
      </c>
      <c r="E351">
        <v>2.9183500000000002</v>
      </c>
      <c r="F351">
        <v>2.9205299999999998</v>
      </c>
      <c r="G351">
        <f t="shared" si="5"/>
        <v>2.1799999999996267E-3</v>
      </c>
    </row>
    <row r="352" spans="1:7" x14ac:dyDescent="0.25">
      <c r="A352" t="s">
        <v>7</v>
      </c>
      <c r="B352" t="s">
        <v>14</v>
      </c>
      <c r="C352" s="1">
        <v>42317</v>
      </c>
      <c r="D352">
        <v>4</v>
      </c>
      <c r="E352">
        <v>2.9211999999999998</v>
      </c>
      <c r="F352">
        <v>2.9241999999999999</v>
      </c>
      <c r="G352">
        <f t="shared" si="5"/>
        <v>3.0000000000001137E-3</v>
      </c>
    </row>
    <row r="353" spans="1:7" x14ac:dyDescent="0.25">
      <c r="A353" t="s">
        <v>7</v>
      </c>
      <c r="B353" t="s">
        <v>15</v>
      </c>
      <c r="C353" s="1">
        <v>42317</v>
      </c>
      <c r="D353">
        <v>4</v>
      </c>
      <c r="E353">
        <v>2.9175399999999998</v>
      </c>
      <c r="F353">
        <v>2.9205100000000002</v>
      </c>
      <c r="G353">
        <f t="shared" si="5"/>
        <v>2.9700000000003612E-3</v>
      </c>
    </row>
    <row r="354" spans="1:7" x14ac:dyDescent="0.25">
      <c r="A354" t="s">
        <v>22</v>
      </c>
      <c r="B354" t="s">
        <v>11</v>
      </c>
      <c r="C354" s="1">
        <v>42317</v>
      </c>
      <c r="D354">
        <v>7</v>
      </c>
      <c r="E354">
        <v>2.9157799999999998</v>
      </c>
      <c r="F354">
        <v>2.9180999999999999</v>
      </c>
      <c r="G354">
        <f t="shared" si="5"/>
        <v>2.3200000000000998E-3</v>
      </c>
    </row>
    <row r="355" spans="1:7" x14ac:dyDescent="0.25">
      <c r="A355" t="s">
        <v>22</v>
      </c>
      <c r="B355" t="s">
        <v>12</v>
      </c>
      <c r="C355" s="1">
        <v>42317</v>
      </c>
      <c r="D355">
        <v>7</v>
      </c>
      <c r="E355">
        <v>2.9597500000000001</v>
      </c>
      <c r="F355">
        <v>2.9608099999999999</v>
      </c>
      <c r="G355">
        <f t="shared" si="5"/>
        <v>1.0599999999998388E-3</v>
      </c>
    </row>
    <row r="356" spans="1:7" x14ac:dyDescent="0.25">
      <c r="A356" t="s">
        <v>22</v>
      </c>
      <c r="B356" t="s">
        <v>13</v>
      </c>
      <c r="C356" s="1">
        <v>42317</v>
      </c>
      <c r="D356">
        <v>7</v>
      </c>
      <c r="E356">
        <v>2.9219900000000001</v>
      </c>
      <c r="F356">
        <v>2.92476</v>
      </c>
      <c r="G356">
        <f t="shared" si="5"/>
        <v>2.7699999999999392E-3</v>
      </c>
    </row>
    <row r="357" spans="1:7" x14ac:dyDescent="0.25">
      <c r="A357" t="s">
        <v>22</v>
      </c>
      <c r="B357" t="s">
        <v>14</v>
      </c>
      <c r="C357" s="1">
        <v>42317</v>
      </c>
      <c r="D357">
        <v>7</v>
      </c>
      <c r="E357">
        <v>2.9234300000000002</v>
      </c>
      <c r="F357">
        <v>2.9267799999999999</v>
      </c>
      <c r="G357">
        <f t="shared" si="5"/>
        <v>3.3499999999997421E-3</v>
      </c>
    </row>
    <row r="358" spans="1:7" x14ac:dyDescent="0.25">
      <c r="A358" t="s">
        <v>22</v>
      </c>
      <c r="B358" t="s">
        <v>15</v>
      </c>
      <c r="C358" s="1">
        <v>42317</v>
      </c>
      <c r="D358">
        <v>7</v>
      </c>
      <c r="E358">
        <v>2.9011200000000001</v>
      </c>
      <c r="F358">
        <v>2.9037899999999999</v>
      </c>
      <c r="G358">
        <f t="shared" si="5"/>
        <v>2.6699999999997281E-3</v>
      </c>
    </row>
    <row r="359" spans="1:7" x14ac:dyDescent="0.25">
      <c r="A359" t="s">
        <v>23</v>
      </c>
      <c r="B359" t="s">
        <v>11</v>
      </c>
      <c r="C359" s="1">
        <v>42317</v>
      </c>
      <c r="D359">
        <v>6</v>
      </c>
      <c r="E359">
        <v>2.9120300000000001</v>
      </c>
      <c r="F359">
        <v>2.9152499999999999</v>
      </c>
      <c r="G359">
        <f t="shared" si="5"/>
        <v>3.2199999999997786E-3</v>
      </c>
    </row>
    <row r="360" spans="1:7" x14ac:dyDescent="0.25">
      <c r="A360" t="s">
        <v>23</v>
      </c>
      <c r="B360" t="s">
        <v>12</v>
      </c>
      <c r="C360" s="1">
        <v>42317</v>
      </c>
      <c r="D360">
        <v>6</v>
      </c>
      <c r="E360">
        <v>2.9224299999999999</v>
      </c>
      <c r="F360">
        <v>2.9255900000000001</v>
      </c>
      <c r="G360">
        <f t="shared" si="5"/>
        <v>3.1600000000002737E-3</v>
      </c>
    </row>
    <row r="361" spans="1:7" x14ac:dyDescent="0.25">
      <c r="A361" t="s">
        <v>23</v>
      </c>
      <c r="B361" t="s">
        <v>13</v>
      </c>
      <c r="C361" s="1">
        <v>42317</v>
      </c>
      <c r="D361">
        <v>6</v>
      </c>
      <c r="E361">
        <v>2.91703</v>
      </c>
      <c r="F361">
        <v>2.9197799999999998</v>
      </c>
      <c r="G361">
        <f t="shared" si="5"/>
        <v>2.7499999999998082E-3</v>
      </c>
    </row>
    <row r="362" spans="1:7" x14ac:dyDescent="0.25">
      <c r="A362" t="s">
        <v>23</v>
      </c>
      <c r="B362" t="s">
        <v>14</v>
      </c>
      <c r="C362" s="1">
        <v>42317</v>
      </c>
      <c r="D362">
        <v>6</v>
      </c>
      <c r="E362">
        <v>2.9179200000000001</v>
      </c>
      <c r="F362">
        <v>2.9209200000000002</v>
      </c>
      <c r="G362">
        <f t="shared" si="5"/>
        <v>3.0000000000001137E-3</v>
      </c>
    </row>
    <row r="363" spans="1:7" x14ac:dyDescent="0.25">
      <c r="A363" t="s">
        <v>23</v>
      </c>
      <c r="B363" t="s">
        <v>15</v>
      </c>
      <c r="C363" s="1">
        <v>42317</v>
      </c>
      <c r="D363">
        <v>6</v>
      </c>
      <c r="E363">
        <v>2.9214600000000002</v>
      </c>
      <c r="F363">
        <v>2.92448</v>
      </c>
      <c r="G363">
        <f t="shared" si="5"/>
        <v>3.0199999999998006E-3</v>
      </c>
    </row>
    <row r="364" spans="1:7" x14ac:dyDescent="0.25">
      <c r="A364" t="s">
        <v>16</v>
      </c>
      <c r="B364" t="s">
        <v>11</v>
      </c>
      <c r="C364" s="1">
        <v>42317</v>
      </c>
      <c r="D364">
        <v>6</v>
      </c>
      <c r="E364">
        <v>2.9215300000000002</v>
      </c>
      <c r="F364">
        <v>2.9244699999999999</v>
      </c>
      <c r="G364">
        <f t="shared" si="5"/>
        <v>2.9399999999997206E-3</v>
      </c>
    </row>
    <row r="365" spans="1:7" x14ac:dyDescent="0.25">
      <c r="A365" t="s">
        <v>16</v>
      </c>
      <c r="B365" t="s">
        <v>12</v>
      </c>
      <c r="C365" s="1">
        <v>42317</v>
      </c>
      <c r="D365">
        <v>6</v>
      </c>
      <c r="E365">
        <v>2.9180100000000002</v>
      </c>
      <c r="F365">
        <v>2.9210799999999999</v>
      </c>
      <c r="G365">
        <f t="shared" si="5"/>
        <v>3.0699999999996841E-3</v>
      </c>
    </row>
    <row r="366" spans="1:7" x14ac:dyDescent="0.25">
      <c r="A366" t="s">
        <v>16</v>
      </c>
      <c r="B366" t="s">
        <v>13</v>
      </c>
      <c r="C366" s="1">
        <v>42317</v>
      </c>
      <c r="D366">
        <v>6</v>
      </c>
      <c r="E366">
        <v>2.9198400000000002</v>
      </c>
      <c r="F366">
        <v>2.92334</v>
      </c>
      <c r="G366">
        <f t="shared" si="5"/>
        <v>3.4999999999998366E-3</v>
      </c>
    </row>
    <row r="367" spans="1:7" x14ac:dyDescent="0.25">
      <c r="A367" t="s">
        <v>16</v>
      </c>
      <c r="B367" t="s">
        <v>14</v>
      </c>
      <c r="C367" s="1">
        <v>42317</v>
      </c>
      <c r="D367">
        <v>6</v>
      </c>
      <c r="E367">
        <v>2.91723</v>
      </c>
      <c r="F367">
        <v>2.9205000000000001</v>
      </c>
      <c r="G367">
        <f t="shared" si="5"/>
        <v>3.2700000000001062E-3</v>
      </c>
    </row>
    <row r="368" spans="1:7" x14ac:dyDescent="0.25">
      <c r="A368" t="s">
        <v>16</v>
      </c>
      <c r="B368" t="s">
        <v>15</v>
      </c>
      <c r="C368" s="1">
        <v>42317</v>
      </c>
      <c r="D368">
        <v>6</v>
      </c>
      <c r="E368">
        <v>2.9149500000000002</v>
      </c>
      <c r="F368">
        <v>2.9177300000000002</v>
      </c>
      <c r="G368">
        <f t="shared" si="5"/>
        <v>2.7800000000000047E-3</v>
      </c>
    </row>
    <row r="369" spans="1:7" x14ac:dyDescent="0.25">
      <c r="A369" t="s">
        <v>24</v>
      </c>
      <c r="B369" t="s">
        <v>11</v>
      </c>
      <c r="C369" s="1">
        <v>42317</v>
      </c>
      <c r="D369">
        <v>5</v>
      </c>
      <c r="E369">
        <v>2.9229400000000001</v>
      </c>
      <c r="F369">
        <v>2.9263699999999999</v>
      </c>
      <c r="G369">
        <f t="shared" si="5"/>
        <v>3.4299999999998221E-3</v>
      </c>
    </row>
    <row r="370" spans="1:7" x14ac:dyDescent="0.25">
      <c r="A370" t="s">
        <v>24</v>
      </c>
      <c r="B370" t="s">
        <v>12</v>
      </c>
      <c r="C370" s="1">
        <v>42317</v>
      </c>
      <c r="D370">
        <v>5</v>
      </c>
      <c r="E370">
        <v>2.9194399999999998</v>
      </c>
      <c r="F370">
        <v>2.92272</v>
      </c>
      <c r="G370">
        <f t="shared" si="5"/>
        <v>3.2800000000001717E-3</v>
      </c>
    </row>
    <row r="371" spans="1:7" x14ac:dyDescent="0.25">
      <c r="A371" t="s">
        <v>24</v>
      </c>
      <c r="B371" t="s">
        <v>13</v>
      </c>
      <c r="C371" s="1">
        <v>42317</v>
      </c>
      <c r="D371">
        <v>5</v>
      </c>
      <c r="E371">
        <v>2.9185599999999998</v>
      </c>
      <c r="F371">
        <v>2.9224399999999999</v>
      </c>
      <c r="G371">
        <f t="shared" si="5"/>
        <v>3.8800000000001056E-3</v>
      </c>
    </row>
    <row r="372" spans="1:7" x14ac:dyDescent="0.25">
      <c r="A372" t="s">
        <v>24</v>
      </c>
      <c r="B372" t="s">
        <v>14</v>
      </c>
      <c r="C372" s="1">
        <v>42317</v>
      </c>
      <c r="D372">
        <v>5</v>
      </c>
      <c r="E372">
        <v>2.9166500000000002</v>
      </c>
      <c r="F372">
        <v>2.9196599999999999</v>
      </c>
      <c r="G372">
        <f t="shared" si="5"/>
        <v>3.0099999999997351E-3</v>
      </c>
    </row>
    <row r="373" spans="1:7" x14ac:dyDescent="0.25">
      <c r="A373" t="s">
        <v>24</v>
      </c>
      <c r="B373" t="s">
        <v>15</v>
      </c>
      <c r="C373" s="1">
        <v>42317</v>
      </c>
      <c r="D373">
        <v>5</v>
      </c>
      <c r="E373">
        <v>2.91974</v>
      </c>
      <c r="F373">
        <v>2.9234300000000002</v>
      </c>
      <c r="G373">
        <f t="shared" si="5"/>
        <v>3.6900000000001931E-3</v>
      </c>
    </row>
    <row r="374" spans="1:7" x14ac:dyDescent="0.25">
      <c r="A374" t="s">
        <v>22</v>
      </c>
      <c r="B374" t="s">
        <v>11</v>
      </c>
      <c r="C374" s="1">
        <v>42318</v>
      </c>
      <c r="D374">
        <v>8</v>
      </c>
      <c r="E374">
        <v>2.9151600000000002</v>
      </c>
      <c r="F374">
        <v>2.9175599999999999</v>
      </c>
      <c r="G374">
        <f t="shared" si="5"/>
        <v>2.3999999999997357E-3</v>
      </c>
    </row>
    <row r="375" spans="1:7" x14ac:dyDescent="0.25">
      <c r="A375" t="s">
        <v>22</v>
      </c>
      <c r="B375" t="s">
        <v>12</v>
      </c>
      <c r="C375" s="1">
        <v>42318</v>
      </c>
      <c r="D375">
        <v>8</v>
      </c>
      <c r="E375">
        <v>2.9591599999999998</v>
      </c>
      <c r="F375">
        <v>2.9605999999999999</v>
      </c>
      <c r="G375">
        <f t="shared" si="5"/>
        <v>1.4400000000001079E-3</v>
      </c>
    </row>
    <row r="376" spans="1:7" x14ac:dyDescent="0.25">
      <c r="A376" t="s">
        <v>22</v>
      </c>
      <c r="B376" t="s">
        <v>13</v>
      </c>
      <c r="C376" s="1">
        <v>42318</v>
      </c>
      <c r="D376">
        <v>8</v>
      </c>
      <c r="E376">
        <v>2.9214500000000001</v>
      </c>
      <c r="F376">
        <v>2.9235600000000002</v>
      </c>
      <c r="G376">
        <f t="shared" si="5"/>
        <v>2.1100000000000563E-3</v>
      </c>
    </row>
    <row r="377" spans="1:7" x14ac:dyDescent="0.25">
      <c r="A377" t="s">
        <v>22</v>
      </c>
      <c r="B377" t="s">
        <v>14</v>
      </c>
      <c r="C377" s="1">
        <v>42318</v>
      </c>
      <c r="D377">
        <v>8</v>
      </c>
      <c r="E377">
        <v>2.9231400000000001</v>
      </c>
      <c r="F377">
        <v>2.9265599999999998</v>
      </c>
      <c r="G377">
        <f t="shared" si="5"/>
        <v>3.4199999999997566E-3</v>
      </c>
    </row>
    <row r="378" spans="1:7" x14ac:dyDescent="0.25">
      <c r="A378" t="s">
        <v>22</v>
      </c>
      <c r="B378" t="s">
        <v>15</v>
      </c>
      <c r="C378" s="1">
        <v>42318</v>
      </c>
      <c r="D378">
        <v>8</v>
      </c>
      <c r="E378">
        <v>2.9010500000000001</v>
      </c>
      <c r="F378">
        <v>2.90307</v>
      </c>
      <c r="G378">
        <f t="shared" si="5"/>
        <v>2.0199999999999108E-3</v>
      </c>
    </row>
    <row r="379" spans="1:7" x14ac:dyDescent="0.25">
      <c r="A379" t="s">
        <v>23</v>
      </c>
      <c r="B379" t="s">
        <v>11</v>
      </c>
      <c r="C379" s="1">
        <v>42318</v>
      </c>
      <c r="D379">
        <v>7</v>
      </c>
      <c r="E379">
        <v>2.9128699999999998</v>
      </c>
      <c r="F379">
        <v>2.9158300000000001</v>
      </c>
      <c r="G379">
        <f t="shared" si="5"/>
        <v>2.9600000000002957E-3</v>
      </c>
    </row>
    <row r="380" spans="1:7" x14ac:dyDescent="0.25">
      <c r="A380" t="s">
        <v>23</v>
      </c>
      <c r="B380" t="s">
        <v>12</v>
      </c>
      <c r="C380" s="1">
        <v>42318</v>
      </c>
      <c r="D380">
        <v>7</v>
      </c>
      <c r="E380">
        <v>2.92272</v>
      </c>
      <c r="F380">
        <v>2.9247000000000001</v>
      </c>
      <c r="G380">
        <f t="shared" si="5"/>
        <v>1.9800000000000928E-3</v>
      </c>
    </row>
    <row r="381" spans="1:7" x14ac:dyDescent="0.25">
      <c r="A381" t="s">
        <v>23</v>
      </c>
      <c r="B381" t="s">
        <v>13</v>
      </c>
      <c r="C381" s="1">
        <v>42318</v>
      </c>
      <c r="D381">
        <v>7</v>
      </c>
      <c r="E381">
        <v>2.91676</v>
      </c>
      <c r="F381">
        <v>2.9196200000000001</v>
      </c>
      <c r="G381">
        <f t="shared" si="5"/>
        <v>2.8600000000000847E-3</v>
      </c>
    </row>
    <row r="382" spans="1:7" x14ac:dyDescent="0.25">
      <c r="A382" t="s">
        <v>23</v>
      </c>
      <c r="B382" t="s">
        <v>14</v>
      </c>
      <c r="C382" s="1">
        <v>42318</v>
      </c>
      <c r="D382">
        <v>7</v>
      </c>
      <c r="E382">
        <v>2.9171299999999998</v>
      </c>
      <c r="F382">
        <v>2.9203999999999999</v>
      </c>
      <c r="G382">
        <f t="shared" si="5"/>
        <v>3.2700000000001062E-3</v>
      </c>
    </row>
    <row r="383" spans="1:7" x14ac:dyDescent="0.25">
      <c r="A383" t="s">
        <v>23</v>
      </c>
      <c r="B383" t="s">
        <v>15</v>
      </c>
      <c r="C383" s="1">
        <v>42318</v>
      </c>
      <c r="D383">
        <v>7</v>
      </c>
      <c r="E383">
        <v>2.9215100000000001</v>
      </c>
      <c r="F383">
        <v>2.9245199999999998</v>
      </c>
      <c r="G383">
        <f t="shared" si="5"/>
        <v>3.0099999999997351E-3</v>
      </c>
    </row>
    <row r="384" spans="1:7" x14ac:dyDescent="0.25">
      <c r="A384" t="s">
        <v>16</v>
      </c>
      <c r="B384" t="s">
        <v>11</v>
      </c>
      <c r="C384" s="1">
        <v>42318</v>
      </c>
      <c r="D384">
        <v>7</v>
      </c>
      <c r="E384">
        <v>2.92143</v>
      </c>
      <c r="F384">
        <v>2.9247100000000001</v>
      </c>
      <c r="G384">
        <f t="shared" si="5"/>
        <v>3.2800000000001717E-3</v>
      </c>
    </row>
    <row r="385" spans="1:7" x14ac:dyDescent="0.25">
      <c r="A385" t="s">
        <v>16</v>
      </c>
      <c r="B385" t="s">
        <v>12</v>
      </c>
      <c r="C385" s="1">
        <v>42318</v>
      </c>
      <c r="D385">
        <v>7</v>
      </c>
      <c r="E385">
        <v>2.9179900000000001</v>
      </c>
      <c r="F385">
        <v>2.9211900000000002</v>
      </c>
      <c r="G385">
        <f t="shared" si="5"/>
        <v>3.2000000000000917E-3</v>
      </c>
    </row>
    <row r="386" spans="1:7" x14ac:dyDescent="0.25">
      <c r="A386" t="s">
        <v>16</v>
      </c>
      <c r="B386" t="s">
        <v>13</v>
      </c>
      <c r="C386" s="1">
        <v>42318</v>
      </c>
      <c r="D386">
        <v>7</v>
      </c>
      <c r="E386">
        <v>2.9199600000000001</v>
      </c>
      <c r="F386">
        <v>2.9231699999999998</v>
      </c>
      <c r="G386">
        <f t="shared" si="5"/>
        <v>3.2099999999997131E-3</v>
      </c>
    </row>
    <row r="387" spans="1:7" x14ac:dyDescent="0.25">
      <c r="A387" t="s">
        <v>16</v>
      </c>
      <c r="B387" t="s">
        <v>14</v>
      </c>
      <c r="C387" s="1">
        <v>42318</v>
      </c>
      <c r="D387">
        <v>7</v>
      </c>
      <c r="E387">
        <v>2.9172699999999998</v>
      </c>
      <c r="F387">
        <v>2.92075</v>
      </c>
      <c r="G387">
        <f t="shared" si="5"/>
        <v>3.4800000000001496E-3</v>
      </c>
    </row>
    <row r="388" spans="1:7" x14ac:dyDescent="0.25">
      <c r="A388" t="s">
        <v>16</v>
      </c>
      <c r="B388" t="s">
        <v>15</v>
      </c>
      <c r="C388" s="1">
        <v>42318</v>
      </c>
      <c r="D388">
        <v>7</v>
      </c>
      <c r="E388">
        <v>2.9149799999999999</v>
      </c>
      <c r="F388">
        <v>2.9178899999999999</v>
      </c>
      <c r="G388">
        <f t="shared" si="5"/>
        <v>2.9099999999999682E-3</v>
      </c>
    </row>
    <row r="389" spans="1:7" x14ac:dyDescent="0.25">
      <c r="A389" t="s">
        <v>24</v>
      </c>
      <c r="B389" t="s">
        <v>11</v>
      </c>
      <c r="C389" s="1">
        <v>42318</v>
      </c>
      <c r="D389">
        <v>6</v>
      </c>
      <c r="E389">
        <v>2.9230800000000001</v>
      </c>
      <c r="F389">
        <v>2.9255499999999999</v>
      </c>
      <c r="G389">
        <f t="shared" si="5"/>
        <v>2.4699999999997502E-3</v>
      </c>
    </row>
    <row r="390" spans="1:7" x14ac:dyDescent="0.25">
      <c r="A390" t="s">
        <v>24</v>
      </c>
      <c r="B390" t="s">
        <v>12</v>
      </c>
      <c r="C390" s="1">
        <v>42318</v>
      </c>
      <c r="D390">
        <v>6</v>
      </c>
      <c r="E390">
        <v>2.9193600000000002</v>
      </c>
      <c r="F390">
        <v>2.9230100000000001</v>
      </c>
      <c r="G390">
        <f t="shared" si="5"/>
        <v>3.6499999999999311E-3</v>
      </c>
    </row>
    <row r="391" spans="1:7" x14ac:dyDescent="0.25">
      <c r="A391" t="s">
        <v>24</v>
      </c>
      <c r="B391" t="s">
        <v>13</v>
      </c>
      <c r="C391" s="1">
        <v>42318</v>
      </c>
      <c r="D391">
        <v>6</v>
      </c>
      <c r="E391">
        <v>2.9188499999999999</v>
      </c>
      <c r="F391">
        <v>2.9225500000000002</v>
      </c>
      <c r="G391">
        <f t="shared" si="5"/>
        <v>3.7000000000002586E-3</v>
      </c>
    </row>
    <row r="392" spans="1:7" x14ac:dyDescent="0.25">
      <c r="A392" t="s">
        <v>24</v>
      </c>
      <c r="B392" t="s">
        <v>14</v>
      </c>
      <c r="C392" s="1">
        <v>42318</v>
      </c>
      <c r="D392">
        <v>6</v>
      </c>
      <c r="E392">
        <v>2.9161700000000002</v>
      </c>
      <c r="F392">
        <v>2.9192399999999998</v>
      </c>
      <c r="G392">
        <f t="shared" si="5"/>
        <v>3.0699999999996841E-3</v>
      </c>
    </row>
    <row r="393" spans="1:7" x14ac:dyDescent="0.25">
      <c r="A393" t="s">
        <v>24</v>
      </c>
      <c r="B393" t="s">
        <v>15</v>
      </c>
      <c r="C393" s="1">
        <v>42318</v>
      </c>
      <c r="D393">
        <v>6</v>
      </c>
      <c r="E393">
        <v>2.9197700000000002</v>
      </c>
      <c r="F393">
        <v>2.9232800000000001</v>
      </c>
      <c r="G393">
        <f t="shared" si="5"/>
        <v>3.5099999999999021E-3</v>
      </c>
    </row>
    <row r="394" spans="1:7" x14ac:dyDescent="0.25">
      <c r="A394" t="s">
        <v>7</v>
      </c>
      <c r="B394" t="s">
        <v>14</v>
      </c>
      <c r="C394" s="1">
        <v>42318</v>
      </c>
      <c r="D394">
        <v>5</v>
      </c>
      <c r="E394">
        <v>2.9213100000000001</v>
      </c>
      <c r="F394">
        <v>2.9242499999999998</v>
      </c>
      <c r="G394">
        <f t="shared" si="5"/>
        <v>2.9399999999997206E-3</v>
      </c>
    </row>
    <row r="395" spans="1:7" x14ac:dyDescent="0.25">
      <c r="A395" t="s">
        <v>7</v>
      </c>
      <c r="B395" t="s">
        <v>15</v>
      </c>
      <c r="C395" s="1">
        <v>42318</v>
      </c>
      <c r="D395">
        <v>5</v>
      </c>
      <c r="E395">
        <v>2.9176000000000002</v>
      </c>
      <c r="F395">
        <v>2.9205299999999998</v>
      </c>
      <c r="G395">
        <f t="shared" si="5"/>
        <v>2.9299999999996551E-3</v>
      </c>
    </row>
    <row r="396" spans="1:7" x14ac:dyDescent="0.25">
      <c r="A396" t="s">
        <v>18</v>
      </c>
      <c r="B396" t="s">
        <v>8</v>
      </c>
      <c r="C396" s="1">
        <v>42319</v>
      </c>
      <c r="D396">
        <v>14</v>
      </c>
      <c r="E396">
        <v>2.91595</v>
      </c>
      <c r="F396">
        <v>2.9173900000000001</v>
      </c>
      <c r="G396">
        <f t="shared" si="5"/>
        <v>1.4400000000001079E-3</v>
      </c>
    </row>
    <row r="397" spans="1:7" x14ac:dyDescent="0.25">
      <c r="A397" t="s">
        <v>18</v>
      </c>
      <c r="B397" t="s">
        <v>9</v>
      </c>
      <c r="C397" s="1">
        <v>42319</v>
      </c>
      <c r="D397">
        <v>14</v>
      </c>
      <c r="E397">
        <v>2.9252199999999999</v>
      </c>
      <c r="F397">
        <v>2.9275000000000002</v>
      </c>
      <c r="G397">
        <f t="shared" si="5"/>
        <v>2.2800000000002818E-3</v>
      </c>
    </row>
    <row r="398" spans="1:7" x14ac:dyDescent="0.25">
      <c r="A398" t="s">
        <v>18</v>
      </c>
      <c r="B398" t="s">
        <v>10</v>
      </c>
      <c r="C398" s="1">
        <v>42319</v>
      </c>
      <c r="D398">
        <v>14</v>
      </c>
      <c r="E398">
        <v>2.9208799999999999</v>
      </c>
      <c r="F398">
        <v>2.92306</v>
      </c>
      <c r="G398">
        <f t="shared" si="5"/>
        <v>2.1800000000000708E-3</v>
      </c>
    </row>
    <row r="399" spans="1:7" x14ac:dyDescent="0.25">
      <c r="A399" t="s">
        <v>18</v>
      </c>
      <c r="B399" t="s">
        <v>11</v>
      </c>
      <c r="C399" s="1">
        <v>42319</v>
      </c>
      <c r="D399">
        <v>14</v>
      </c>
      <c r="E399">
        <v>2.9187500000000002</v>
      </c>
      <c r="F399">
        <v>2.9213900000000002</v>
      </c>
      <c r="G399">
        <f t="shared" si="5"/>
        <v>2.6399999999999757E-3</v>
      </c>
    </row>
    <row r="400" spans="1:7" x14ac:dyDescent="0.25">
      <c r="A400" t="s">
        <v>18</v>
      </c>
      <c r="B400" t="s">
        <v>12</v>
      </c>
      <c r="C400" s="1">
        <v>42319</v>
      </c>
      <c r="D400">
        <v>14</v>
      </c>
      <c r="E400">
        <v>2.9198400000000002</v>
      </c>
      <c r="F400">
        <v>2.9228700000000001</v>
      </c>
      <c r="G400">
        <f t="shared" si="5"/>
        <v>3.0299999999998661E-3</v>
      </c>
    </row>
    <row r="401" spans="1:7" x14ac:dyDescent="0.25">
      <c r="A401" t="s">
        <v>18</v>
      </c>
      <c r="B401" t="s">
        <v>13</v>
      </c>
      <c r="C401" s="1">
        <v>42319</v>
      </c>
      <c r="D401">
        <v>14</v>
      </c>
      <c r="E401">
        <v>2.9184700000000001</v>
      </c>
      <c r="F401">
        <v>2.9211800000000001</v>
      </c>
      <c r="G401">
        <f t="shared" si="5"/>
        <v>2.7099999999999902E-3</v>
      </c>
    </row>
    <row r="402" spans="1:7" x14ac:dyDescent="0.25">
      <c r="A402" t="s">
        <v>18</v>
      </c>
      <c r="B402" t="s">
        <v>14</v>
      </c>
      <c r="C402" s="1">
        <v>42319</v>
      </c>
      <c r="D402">
        <v>14</v>
      </c>
      <c r="E402">
        <v>2.9129200000000002</v>
      </c>
      <c r="F402">
        <v>2.9211999999999998</v>
      </c>
      <c r="G402">
        <f t="shared" si="5"/>
        <v>8.279999999999621E-3</v>
      </c>
    </row>
    <row r="403" spans="1:7" x14ac:dyDescent="0.25">
      <c r="A403" t="s">
        <v>18</v>
      </c>
      <c r="B403" t="s">
        <v>15</v>
      </c>
      <c r="C403" s="1">
        <v>42319</v>
      </c>
      <c r="D403">
        <v>14</v>
      </c>
      <c r="E403">
        <v>2.9130699999999998</v>
      </c>
      <c r="F403">
        <v>2.9171800000000001</v>
      </c>
      <c r="G403">
        <f t="shared" si="5"/>
        <v>4.1100000000002801E-3</v>
      </c>
    </row>
    <row r="404" spans="1:7" x14ac:dyDescent="0.25">
      <c r="A404" t="s">
        <v>22</v>
      </c>
      <c r="B404" t="s">
        <v>11</v>
      </c>
      <c r="C404" s="1">
        <v>42319</v>
      </c>
      <c r="D404">
        <v>9</v>
      </c>
      <c r="E404">
        <v>2.91587</v>
      </c>
      <c r="F404">
        <v>2.9175900000000001</v>
      </c>
      <c r="G404">
        <f t="shared" si="5"/>
        <v>1.7200000000001658E-3</v>
      </c>
    </row>
    <row r="405" spans="1:7" x14ac:dyDescent="0.25">
      <c r="A405" t="s">
        <v>22</v>
      </c>
      <c r="B405" t="s">
        <v>12</v>
      </c>
      <c r="C405" s="1">
        <v>42319</v>
      </c>
      <c r="D405">
        <v>9</v>
      </c>
      <c r="E405">
        <v>2.9594499999999999</v>
      </c>
      <c r="F405">
        <v>2.9607700000000001</v>
      </c>
      <c r="G405">
        <f t="shared" si="5"/>
        <v>1.3200000000002099E-3</v>
      </c>
    </row>
    <row r="406" spans="1:7" x14ac:dyDescent="0.25">
      <c r="A406" t="s">
        <v>22</v>
      </c>
      <c r="B406" t="s">
        <v>13</v>
      </c>
      <c r="C406" s="1">
        <v>42319</v>
      </c>
      <c r="D406">
        <v>9</v>
      </c>
      <c r="E406">
        <v>2.9220100000000002</v>
      </c>
      <c r="F406">
        <v>2.92421</v>
      </c>
      <c r="G406">
        <f t="shared" si="5"/>
        <v>2.1999999999997577E-3</v>
      </c>
    </row>
    <row r="407" spans="1:7" x14ac:dyDescent="0.25">
      <c r="A407" t="s">
        <v>22</v>
      </c>
      <c r="B407" t="s">
        <v>14</v>
      </c>
      <c r="C407" s="1">
        <v>42319</v>
      </c>
      <c r="D407">
        <v>9</v>
      </c>
      <c r="E407">
        <v>2.9245399999999999</v>
      </c>
      <c r="F407">
        <v>2.92753</v>
      </c>
      <c r="G407">
        <f t="shared" si="5"/>
        <v>2.9900000000000482E-3</v>
      </c>
    </row>
    <row r="408" spans="1:7" x14ac:dyDescent="0.25">
      <c r="A408" t="s">
        <v>22</v>
      </c>
      <c r="B408" t="s">
        <v>15</v>
      </c>
      <c r="C408" s="1">
        <v>42319</v>
      </c>
      <c r="D408">
        <v>9</v>
      </c>
      <c r="E408">
        <v>2.92347</v>
      </c>
      <c r="F408">
        <v>2.9266100000000002</v>
      </c>
      <c r="G408">
        <f t="shared" si="5"/>
        <v>3.1400000000001427E-3</v>
      </c>
    </row>
    <row r="409" spans="1:7" x14ac:dyDescent="0.25">
      <c r="A409" t="s">
        <v>23</v>
      </c>
      <c r="B409" t="s">
        <v>11</v>
      </c>
      <c r="C409" s="1">
        <v>42319</v>
      </c>
      <c r="D409">
        <v>8</v>
      </c>
      <c r="E409">
        <v>2.9127800000000001</v>
      </c>
      <c r="F409">
        <v>2.91567</v>
      </c>
      <c r="G409">
        <f t="shared" si="5"/>
        <v>2.8899999999998371E-3</v>
      </c>
    </row>
    <row r="410" spans="1:7" x14ac:dyDescent="0.25">
      <c r="A410" t="s">
        <v>23</v>
      </c>
      <c r="B410" t="s">
        <v>12</v>
      </c>
      <c r="C410" s="1">
        <v>42319</v>
      </c>
      <c r="D410">
        <v>8</v>
      </c>
      <c r="E410">
        <v>2.92374</v>
      </c>
      <c r="F410">
        <v>2.9251999999999998</v>
      </c>
      <c r="G410">
        <f t="shared" si="5"/>
        <v>1.4599999999997948E-3</v>
      </c>
    </row>
    <row r="411" spans="1:7" x14ac:dyDescent="0.25">
      <c r="A411" t="s">
        <v>23</v>
      </c>
      <c r="B411" t="s">
        <v>13</v>
      </c>
      <c r="C411" s="1">
        <v>42319</v>
      </c>
      <c r="D411">
        <v>8</v>
      </c>
      <c r="E411">
        <v>2.9169200000000002</v>
      </c>
      <c r="F411">
        <v>2.91858</v>
      </c>
      <c r="G411">
        <f t="shared" si="5"/>
        <v>1.6599999999997728E-3</v>
      </c>
    </row>
    <row r="412" spans="1:7" x14ac:dyDescent="0.25">
      <c r="A412" t="s">
        <v>23</v>
      </c>
      <c r="B412" t="s">
        <v>14</v>
      </c>
      <c r="C412" s="1">
        <v>42319</v>
      </c>
      <c r="D412">
        <v>8</v>
      </c>
      <c r="E412">
        <v>2.9178500000000001</v>
      </c>
      <c r="F412">
        <v>2.9206400000000001</v>
      </c>
      <c r="G412">
        <f t="shared" si="5"/>
        <v>2.7900000000000702E-3</v>
      </c>
    </row>
    <row r="413" spans="1:7" x14ac:dyDescent="0.25">
      <c r="A413" t="s">
        <v>23</v>
      </c>
      <c r="B413" t="s">
        <v>15</v>
      </c>
      <c r="C413" s="1">
        <v>42319</v>
      </c>
      <c r="D413">
        <v>8</v>
      </c>
      <c r="E413">
        <v>2.9216899999999999</v>
      </c>
      <c r="F413">
        <v>2.9247399999999999</v>
      </c>
      <c r="G413">
        <f t="shared" si="5"/>
        <v>3.0499999999999972E-3</v>
      </c>
    </row>
    <row r="414" spans="1:7" x14ac:dyDescent="0.25">
      <c r="A414" t="s">
        <v>16</v>
      </c>
      <c r="B414" t="s">
        <v>11</v>
      </c>
      <c r="C414" s="1">
        <v>42319</v>
      </c>
      <c r="D414">
        <v>8</v>
      </c>
      <c r="E414">
        <v>2.9214099999999998</v>
      </c>
      <c r="F414">
        <v>2.92489</v>
      </c>
      <c r="G414">
        <f t="shared" si="5"/>
        <v>3.4800000000001496E-3</v>
      </c>
    </row>
    <row r="415" spans="1:7" x14ac:dyDescent="0.25">
      <c r="A415" t="s">
        <v>16</v>
      </c>
      <c r="B415" t="s">
        <v>12</v>
      </c>
      <c r="C415" s="1">
        <v>42319</v>
      </c>
      <c r="D415">
        <v>8</v>
      </c>
      <c r="E415">
        <v>2.9177900000000001</v>
      </c>
      <c r="F415">
        <v>2.9209499999999999</v>
      </c>
      <c r="G415">
        <f t="shared" si="5"/>
        <v>3.1599999999998296E-3</v>
      </c>
    </row>
    <row r="416" spans="1:7" x14ac:dyDescent="0.25">
      <c r="A416" t="s">
        <v>16</v>
      </c>
      <c r="B416" t="s">
        <v>13</v>
      </c>
      <c r="C416" s="1">
        <v>42319</v>
      </c>
      <c r="D416">
        <v>8</v>
      </c>
      <c r="E416">
        <v>2.9201600000000001</v>
      </c>
      <c r="F416">
        <v>2.92333</v>
      </c>
      <c r="G416">
        <f t="shared" si="5"/>
        <v>3.1699999999998951E-3</v>
      </c>
    </row>
    <row r="417" spans="1:7" x14ac:dyDescent="0.25">
      <c r="A417" t="s">
        <v>16</v>
      </c>
      <c r="B417" t="s">
        <v>14</v>
      </c>
      <c r="C417" s="1">
        <v>42319</v>
      </c>
      <c r="D417">
        <v>8</v>
      </c>
      <c r="E417">
        <v>2.9176099999999998</v>
      </c>
      <c r="F417">
        <v>2.9210199999999999</v>
      </c>
      <c r="G417">
        <f t="shared" si="5"/>
        <v>3.4100000000001351E-3</v>
      </c>
    </row>
    <row r="418" spans="1:7" x14ac:dyDescent="0.25">
      <c r="A418" t="s">
        <v>16</v>
      </c>
      <c r="B418" t="s">
        <v>15</v>
      </c>
      <c r="C418" s="1">
        <v>42319</v>
      </c>
      <c r="D418">
        <v>8</v>
      </c>
      <c r="E418">
        <v>2.9152100000000001</v>
      </c>
      <c r="F418">
        <v>2.9183300000000001</v>
      </c>
      <c r="G418">
        <f t="shared" si="5"/>
        <v>3.1200000000000117E-3</v>
      </c>
    </row>
    <row r="419" spans="1:7" x14ac:dyDescent="0.25">
      <c r="A419" t="s">
        <v>24</v>
      </c>
      <c r="B419" t="s">
        <v>11</v>
      </c>
      <c r="C419" s="1">
        <v>42319</v>
      </c>
      <c r="D419">
        <v>7</v>
      </c>
      <c r="E419">
        <v>2.9225500000000002</v>
      </c>
      <c r="F419">
        <v>2.92611</v>
      </c>
      <c r="G419">
        <f t="shared" si="5"/>
        <v>3.5599999999997856E-3</v>
      </c>
    </row>
    <row r="420" spans="1:7" x14ac:dyDescent="0.25">
      <c r="A420" t="s">
        <v>24</v>
      </c>
      <c r="B420" t="s">
        <v>12</v>
      </c>
      <c r="C420" s="1">
        <v>42319</v>
      </c>
      <c r="D420">
        <v>7</v>
      </c>
      <c r="E420">
        <v>2.9191500000000001</v>
      </c>
      <c r="F420">
        <v>2.9215800000000001</v>
      </c>
      <c r="G420">
        <f t="shared" si="5"/>
        <v>2.4299999999999322E-3</v>
      </c>
    </row>
    <row r="421" spans="1:7" x14ac:dyDescent="0.25">
      <c r="A421" t="s">
        <v>24</v>
      </c>
      <c r="B421" t="s">
        <v>13</v>
      </c>
      <c r="C421" s="1">
        <v>42319</v>
      </c>
      <c r="D421">
        <v>7</v>
      </c>
      <c r="E421">
        <v>2.9182299999999999</v>
      </c>
      <c r="F421">
        <v>2.92143</v>
      </c>
      <c r="G421">
        <f t="shared" si="5"/>
        <v>3.2000000000000917E-3</v>
      </c>
    </row>
    <row r="422" spans="1:7" x14ac:dyDescent="0.25">
      <c r="A422" t="s">
        <v>24</v>
      </c>
      <c r="B422" t="s">
        <v>14</v>
      </c>
      <c r="C422" s="1">
        <v>42319</v>
      </c>
      <c r="D422">
        <v>7</v>
      </c>
      <c r="E422">
        <v>2.9161199999999998</v>
      </c>
      <c r="F422">
        <v>2.9192800000000001</v>
      </c>
      <c r="G422">
        <f t="shared" si="5"/>
        <v>3.1600000000002737E-3</v>
      </c>
    </row>
    <row r="423" spans="1:7" x14ac:dyDescent="0.25">
      <c r="A423" t="s">
        <v>24</v>
      </c>
      <c r="B423" t="s">
        <v>15</v>
      </c>
      <c r="C423" s="1">
        <v>42319</v>
      </c>
      <c r="D423">
        <v>7</v>
      </c>
      <c r="E423">
        <v>2.9203700000000001</v>
      </c>
      <c r="F423">
        <v>2.9239000000000002</v>
      </c>
      <c r="G423">
        <f t="shared" si="5"/>
        <v>3.5300000000000331E-3</v>
      </c>
    </row>
    <row r="424" spans="1:7" x14ac:dyDescent="0.25">
      <c r="A424" t="s">
        <v>7</v>
      </c>
      <c r="B424" t="s">
        <v>14</v>
      </c>
      <c r="C424" s="1">
        <v>42319</v>
      </c>
      <c r="D424">
        <v>6</v>
      </c>
      <c r="E424">
        <v>2.9213900000000002</v>
      </c>
      <c r="F424">
        <v>2.9242900000000001</v>
      </c>
      <c r="G424">
        <f t="shared" si="5"/>
        <v>2.8999999999999027E-3</v>
      </c>
    </row>
    <row r="425" spans="1:7" x14ac:dyDescent="0.25">
      <c r="A425" t="s">
        <v>7</v>
      </c>
      <c r="B425" t="s">
        <v>15</v>
      </c>
      <c r="C425" s="1">
        <v>42319</v>
      </c>
      <c r="D425">
        <v>6</v>
      </c>
      <c r="E425">
        <v>2.9178500000000001</v>
      </c>
      <c r="F425">
        <v>2.9206699999999999</v>
      </c>
      <c r="G425">
        <f t="shared" si="5"/>
        <v>2.8199999999998226E-3</v>
      </c>
    </row>
    <row r="426" spans="1:7" x14ac:dyDescent="0.25">
      <c r="A426" t="s">
        <v>22</v>
      </c>
      <c r="B426" t="s">
        <v>11</v>
      </c>
      <c r="C426" s="1">
        <v>42320</v>
      </c>
      <c r="D426">
        <v>10</v>
      </c>
      <c r="E426">
        <v>2.91554</v>
      </c>
      <c r="F426">
        <v>2.9177</v>
      </c>
      <c r="G426">
        <f t="shared" si="5"/>
        <v>2.1599999999999397E-3</v>
      </c>
    </row>
    <row r="427" spans="1:7" x14ac:dyDescent="0.25">
      <c r="A427" t="s">
        <v>22</v>
      </c>
      <c r="B427" t="s">
        <v>12</v>
      </c>
      <c r="C427" s="1">
        <v>42320</v>
      </c>
      <c r="D427">
        <v>10</v>
      </c>
      <c r="E427">
        <v>2.9595699999999998</v>
      </c>
      <c r="F427">
        <v>2.9609899999999998</v>
      </c>
      <c r="G427">
        <f t="shared" si="5"/>
        <v>1.4199999999999768E-3</v>
      </c>
    </row>
    <row r="428" spans="1:7" x14ac:dyDescent="0.25">
      <c r="A428" t="s">
        <v>22</v>
      </c>
      <c r="B428" t="s">
        <v>13</v>
      </c>
      <c r="C428" s="1">
        <v>42320</v>
      </c>
      <c r="D428">
        <v>10</v>
      </c>
      <c r="E428">
        <v>2.9222100000000002</v>
      </c>
      <c r="F428">
        <v>2.9236300000000002</v>
      </c>
      <c r="G428">
        <f t="shared" si="5"/>
        <v>1.4199999999999768E-3</v>
      </c>
    </row>
    <row r="429" spans="1:7" x14ac:dyDescent="0.25">
      <c r="A429" t="s">
        <v>22</v>
      </c>
      <c r="B429" t="s">
        <v>14</v>
      </c>
      <c r="C429" s="1">
        <v>42320</v>
      </c>
      <c r="D429">
        <v>10</v>
      </c>
      <c r="E429">
        <v>2.9009900000000002</v>
      </c>
      <c r="F429">
        <v>2.9038900000000001</v>
      </c>
      <c r="G429">
        <f t="shared" si="5"/>
        <v>2.8999999999999027E-3</v>
      </c>
    </row>
    <row r="430" spans="1:7" x14ac:dyDescent="0.25">
      <c r="A430" t="s">
        <v>22</v>
      </c>
      <c r="B430" t="s">
        <v>15</v>
      </c>
      <c r="C430" s="1">
        <v>42320</v>
      </c>
      <c r="D430">
        <v>10</v>
      </c>
      <c r="E430">
        <v>2.9241199999999998</v>
      </c>
      <c r="F430">
        <v>2.92746</v>
      </c>
      <c r="G430">
        <f t="shared" si="5"/>
        <v>3.3400000000001207E-3</v>
      </c>
    </row>
    <row r="431" spans="1:7" x14ac:dyDescent="0.25">
      <c r="A431" t="s">
        <v>7</v>
      </c>
      <c r="B431" t="s">
        <v>11</v>
      </c>
      <c r="C431" s="1">
        <v>42320</v>
      </c>
      <c r="D431">
        <v>17</v>
      </c>
      <c r="E431">
        <v>2.9027400000000001</v>
      </c>
      <c r="F431">
        <v>2.9058999999999999</v>
      </c>
      <c r="G431">
        <f t="shared" si="5"/>
        <v>3.1599999999998296E-3</v>
      </c>
    </row>
    <row r="432" spans="1:7" x14ac:dyDescent="0.25">
      <c r="A432" t="s">
        <v>7</v>
      </c>
      <c r="B432" t="s">
        <v>12</v>
      </c>
      <c r="C432" s="1">
        <v>42320</v>
      </c>
      <c r="D432">
        <v>17</v>
      </c>
      <c r="E432">
        <v>2.91479</v>
      </c>
      <c r="F432">
        <v>2.9169800000000001</v>
      </c>
      <c r="G432">
        <f t="shared" ref="G432:G668" si="6">F432-E432</f>
        <v>2.1900000000001363E-3</v>
      </c>
    </row>
    <row r="433" spans="1:7" x14ac:dyDescent="0.25">
      <c r="A433" t="s">
        <v>7</v>
      </c>
      <c r="B433" t="s">
        <v>13</v>
      </c>
      <c r="C433" s="1">
        <v>42320</v>
      </c>
      <c r="D433">
        <v>17</v>
      </c>
      <c r="E433">
        <v>2.9185500000000002</v>
      </c>
      <c r="F433">
        <v>2.9206099999999999</v>
      </c>
      <c r="G433">
        <f t="shared" si="6"/>
        <v>2.0599999999997287E-3</v>
      </c>
    </row>
    <row r="434" spans="1:7" x14ac:dyDescent="0.25">
      <c r="A434" t="s">
        <v>7</v>
      </c>
      <c r="B434" t="s">
        <v>14</v>
      </c>
      <c r="C434" s="1">
        <v>42320</v>
      </c>
      <c r="D434">
        <v>7</v>
      </c>
      <c r="E434">
        <v>2.9217900000000001</v>
      </c>
      <c r="F434">
        <v>2.9243700000000001</v>
      </c>
      <c r="G434">
        <f t="shared" si="6"/>
        <v>2.5800000000000267E-3</v>
      </c>
    </row>
    <row r="435" spans="1:7" x14ac:dyDescent="0.25">
      <c r="A435" t="s">
        <v>7</v>
      </c>
      <c r="B435" t="s">
        <v>15</v>
      </c>
      <c r="C435" s="1">
        <v>42320</v>
      </c>
      <c r="D435">
        <v>7</v>
      </c>
      <c r="E435">
        <v>2.9178299999999999</v>
      </c>
      <c r="F435">
        <v>2.9207100000000001</v>
      </c>
      <c r="G435">
        <f t="shared" si="6"/>
        <v>2.8800000000002157E-3</v>
      </c>
    </row>
    <row r="436" spans="1:7" x14ac:dyDescent="0.25">
      <c r="A436" t="s">
        <v>23</v>
      </c>
      <c r="B436" t="s">
        <v>11</v>
      </c>
      <c r="C436" s="1">
        <v>42320</v>
      </c>
      <c r="D436">
        <v>9</v>
      </c>
      <c r="E436">
        <v>2.9121299999999999</v>
      </c>
      <c r="F436">
        <v>2.9157199999999999</v>
      </c>
      <c r="G436">
        <f t="shared" si="6"/>
        <v>3.5899999999999821E-3</v>
      </c>
    </row>
    <row r="437" spans="1:7" x14ac:dyDescent="0.25">
      <c r="A437" t="s">
        <v>23</v>
      </c>
      <c r="B437" t="s">
        <v>12</v>
      </c>
      <c r="C437" s="1">
        <v>42320</v>
      </c>
      <c r="D437">
        <v>9</v>
      </c>
      <c r="E437">
        <v>2.9237000000000002</v>
      </c>
      <c r="F437">
        <v>2.9255300000000002</v>
      </c>
      <c r="G437">
        <f t="shared" si="6"/>
        <v>1.8299999999999983E-3</v>
      </c>
    </row>
    <row r="438" spans="1:7" x14ac:dyDescent="0.25">
      <c r="A438" t="s">
        <v>23</v>
      </c>
      <c r="B438" t="s">
        <v>13</v>
      </c>
      <c r="C438" s="1">
        <v>42320</v>
      </c>
      <c r="D438">
        <v>9</v>
      </c>
      <c r="E438">
        <v>2.91716</v>
      </c>
      <c r="F438">
        <v>2.91845</v>
      </c>
      <c r="G438">
        <f t="shared" si="6"/>
        <v>1.2900000000000134E-3</v>
      </c>
    </row>
    <row r="439" spans="1:7" x14ac:dyDescent="0.25">
      <c r="A439" t="s">
        <v>23</v>
      </c>
      <c r="B439" t="s">
        <v>14</v>
      </c>
      <c r="C439" s="1">
        <v>42320</v>
      </c>
      <c r="D439">
        <v>9</v>
      </c>
      <c r="E439">
        <v>2.9176799999999998</v>
      </c>
      <c r="F439">
        <v>2.9209000000000001</v>
      </c>
      <c r="G439">
        <f t="shared" si="6"/>
        <v>3.2200000000002227E-3</v>
      </c>
    </row>
    <row r="440" spans="1:7" x14ac:dyDescent="0.25">
      <c r="A440" t="s">
        <v>23</v>
      </c>
      <c r="B440" t="s">
        <v>15</v>
      </c>
      <c r="C440" s="1">
        <v>42320</v>
      </c>
      <c r="D440">
        <v>9</v>
      </c>
      <c r="E440">
        <v>2.9218799999999998</v>
      </c>
      <c r="F440">
        <v>2.9249200000000002</v>
      </c>
      <c r="G440">
        <f t="shared" si="6"/>
        <v>3.0400000000003757E-3</v>
      </c>
    </row>
    <row r="441" spans="1:7" x14ac:dyDescent="0.25">
      <c r="A441" t="s">
        <v>16</v>
      </c>
      <c r="B441" t="s">
        <v>11</v>
      </c>
      <c r="C441" s="1">
        <v>42320</v>
      </c>
      <c r="D441">
        <v>9</v>
      </c>
      <c r="E441">
        <v>2.9220899999999999</v>
      </c>
      <c r="F441">
        <v>2.9255399999999998</v>
      </c>
      <c r="G441">
        <f t="shared" si="6"/>
        <v>3.4499999999999531E-3</v>
      </c>
    </row>
    <row r="442" spans="1:7" x14ac:dyDescent="0.25">
      <c r="A442" t="s">
        <v>16</v>
      </c>
      <c r="B442" t="s">
        <v>12</v>
      </c>
      <c r="C442" s="1">
        <v>42320</v>
      </c>
      <c r="D442">
        <v>9</v>
      </c>
      <c r="E442">
        <v>2.9178700000000002</v>
      </c>
      <c r="F442">
        <v>2.9211299999999998</v>
      </c>
      <c r="G442">
        <f t="shared" si="6"/>
        <v>3.2599999999995966E-3</v>
      </c>
    </row>
    <row r="443" spans="1:7" x14ac:dyDescent="0.25">
      <c r="A443" t="s">
        <v>16</v>
      </c>
      <c r="B443" t="s">
        <v>13</v>
      </c>
      <c r="C443" s="1">
        <v>42320</v>
      </c>
      <c r="D443">
        <v>9</v>
      </c>
      <c r="E443">
        <v>2.92014</v>
      </c>
      <c r="F443">
        <v>2.9232100000000001</v>
      </c>
      <c r="G443">
        <f t="shared" si="6"/>
        <v>3.0700000000001282E-3</v>
      </c>
    </row>
    <row r="444" spans="1:7" x14ac:dyDescent="0.25">
      <c r="A444" t="s">
        <v>16</v>
      </c>
      <c r="B444" t="s">
        <v>14</v>
      </c>
      <c r="C444" s="1">
        <v>42320</v>
      </c>
      <c r="D444">
        <v>9</v>
      </c>
      <c r="E444">
        <v>2.9172600000000002</v>
      </c>
      <c r="F444">
        <v>2.92144</v>
      </c>
      <c r="G444">
        <f t="shared" si="6"/>
        <v>4.1799999999998505E-3</v>
      </c>
    </row>
    <row r="445" spans="1:7" x14ac:dyDescent="0.25">
      <c r="A445" t="s">
        <v>16</v>
      </c>
      <c r="B445" t="s">
        <v>15</v>
      </c>
      <c r="C445" s="1">
        <v>42320</v>
      </c>
      <c r="D445">
        <v>9</v>
      </c>
      <c r="E445">
        <v>2.9150900000000002</v>
      </c>
      <c r="F445">
        <v>2.9178199999999999</v>
      </c>
      <c r="G445">
        <f t="shared" si="6"/>
        <v>2.7299999999996771E-3</v>
      </c>
    </row>
    <row r="446" spans="1:7" x14ac:dyDescent="0.25">
      <c r="A446" t="s">
        <v>24</v>
      </c>
      <c r="B446" t="s">
        <v>11</v>
      </c>
      <c r="C446" s="1">
        <v>42320</v>
      </c>
      <c r="D446">
        <v>8</v>
      </c>
      <c r="E446">
        <v>2.9233099999999999</v>
      </c>
      <c r="F446">
        <v>2.9260799999999998</v>
      </c>
      <c r="G446">
        <f t="shared" si="6"/>
        <v>2.7699999999999392E-3</v>
      </c>
    </row>
    <row r="447" spans="1:7" x14ac:dyDescent="0.25">
      <c r="A447" t="s">
        <v>24</v>
      </c>
      <c r="B447" t="s">
        <v>12</v>
      </c>
      <c r="C447" s="1">
        <v>42320</v>
      </c>
      <c r="D447">
        <v>8</v>
      </c>
      <c r="E447">
        <v>2.92049</v>
      </c>
      <c r="F447">
        <v>2.92116</v>
      </c>
      <c r="G447">
        <f t="shared" si="6"/>
        <v>6.6999999999994841E-4</v>
      </c>
    </row>
    <row r="448" spans="1:7" x14ac:dyDescent="0.25">
      <c r="A448" t="s">
        <v>24</v>
      </c>
      <c r="B448" t="s">
        <v>13</v>
      </c>
      <c r="C448" s="1">
        <v>42320</v>
      </c>
      <c r="D448">
        <v>8</v>
      </c>
      <c r="E448">
        <v>2.91994</v>
      </c>
      <c r="F448">
        <v>2.92198</v>
      </c>
      <c r="G448">
        <f t="shared" si="6"/>
        <v>2.0400000000000418E-3</v>
      </c>
    </row>
    <row r="449" spans="1:9" x14ac:dyDescent="0.25">
      <c r="A449" t="s">
        <v>24</v>
      </c>
      <c r="B449" t="s">
        <v>14</v>
      </c>
      <c r="C449" s="1">
        <v>42320</v>
      </c>
      <c r="D449">
        <v>8</v>
      </c>
      <c r="E449">
        <v>2.9163000000000001</v>
      </c>
      <c r="F449">
        <v>2.9198300000000001</v>
      </c>
      <c r="G449">
        <f t="shared" si="6"/>
        <v>3.5300000000000331E-3</v>
      </c>
    </row>
    <row r="450" spans="1:9" x14ac:dyDescent="0.25">
      <c r="A450" t="s">
        <v>24</v>
      </c>
      <c r="B450" t="s">
        <v>15</v>
      </c>
      <c r="C450" s="1">
        <v>42320</v>
      </c>
      <c r="D450">
        <v>8</v>
      </c>
      <c r="E450">
        <v>2.9200300000000001</v>
      </c>
      <c r="F450">
        <v>2.9236800000000001</v>
      </c>
      <c r="G450">
        <f t="shared" si="6"/>
        <v>3.6499999999999311E-3</v>
      </c>
    </row>
    <row r="451" spans="1:9" x14ac:dyDescent="0.25">
      <c r="A451" t="s">
        <v>19</v>
      </c>
      <c r="B451" t="s">
        <v>8</v>
      </c>
      <c r="C451" s="1">
        <v>42320</v>
      </c>
      <c r="D451">
        <v>14</v>
      </c>
      <c r="E451">
        <v>2.9266000000000001</v>
      </c>
      <c r="F451">
        <v>2.9276499999999999</v>
      </c>
      <c r="G451">
        <f t="shared" si="6"/>
        <v>1.0499999999997733E-3</v>
      </c>
    </row>
    <row r="452" spans="1:9" x14ac:dyDescent="0.25">
      <c r="A452" t="s">
        <v>19</v>
      </c>
      <c r="B452" t="s">
        <v>9</v>
      </c>
      <c r="C452" s="1">
        <v>42320</v>
      </c>
      <c r="D452">
        <v>14</v>
      </c>
      <c r="E452">
        <v>2.9144399999999999</v>
      </c>
      <c r="F452">
        <v>2.9156900000000001</v>
      </c>
      <c r="G452">
        <f t="shared" si="6"/>
        <v>1.2500000000001954E-3</v>
      </c>
    </row>
    <row r="453" spans="1:9" x14ac:dyDescent="0.25">
      <c r="A453" t="s">
        <v>19</v>
      </c>
      <c r="B453" t="s">
        <v>10</v>
      </c>
      <c r="C453" s="1">
        <v>42320</v>
      </c>
      <c r="D453">
        <v>14</v>
      </c>
      <c r="E453">
        <v>2.92449</v>
      </c>
      <c r="F453">
        <v>2.9259300000000001</v>
      </c>
      <c r="G453">
        <f t="shared" si="6"/>
        <v>1.4400000000001079E-3</v>
      </c>
    </row>
    <row r="454" spans="1:9" x14ac:dyDescent="0.25">
      <c r="A454" t="s">
        <v>19</v>
      </c>
      <c r="B454" t="s">
        <v>11</v>
      </c>
      <c r="C454" s="1">
        <v>42320</v>
      </c>
      <c r="D454">
        <v>14</v>
      </c>
      <c r="E454">
        <v>2.9226899999999998</v>
      </c>
      <c r="F454">
        <v>2.9256199999999999</v>
      </c>
      <c r="G454">
        <f t="shared" si="6"/>
        <v>2.9300000000000992E-3</v>
      </c>
    </row>
    <row r="455" spans="1:9" x14ac:dyDescent="0.25">
      <c r="A455" t="s">
        <v>19</v>
      </c>
      <c r="B455" t="s">
        <v>12</v>
      </c>
      <c r="C455" s="1">
        <v>42320</v>
      </c>
      <c r="D455">
        <v>14</v>
      </c>
      <c r="E455">
        <v>2.92123</v>
      </c>
      <c r="F455">
        <v>2.92272</v>
      </c>
      <c r="G455">
        <f t="shared" si="6"/>
        <v>1.4899999999999913E-3</v>
      </c>
    </row>
    <row r="456" spans="1:9" x14ac:dyDescent="0.25">
      <c r="A456" t="s">
        <v>19</v>
      </c>
      <c r="B456" t="s">
        <v>13</v>
      </c>
      <c r="C456" s="1">
        <v>42320</v>
      </c>
      <c r="D456">
        <v>14</v>
      </c>
      <c r="E456">
        <v>2.9125200000000002</v>
      </c>
      <c r="F456">
        <v>2.9139300000000001</v>
      </c>
      <c r="G456">
        <f t="shared" si="6"/>
        <v>1.4099999999999113E-3</v>
      </c>
    </row>
    <row r="457" spans="1:9" x14ac:dyDescent="0.25">
      <c r="A457" t="s">
        <v>19</v>
      </c>
      <c r="B457" t="s">
        <v>14</v>
      </c>
      <c r="C457" s="1">
        <v>42320</v>
      </c>
      <c r="D457">
        <v>14</v>
      </c>
      <c r="E457">
        <v>2.9166699999999999</v>
      </c>
      <c r="F457">
        <v>2.92191</v>
      </c>
      <c r="G457">
        <f t="shared" si="6"/>
        <v>5.2400000000001334E-3</v>
      </c>
    </row>
    <row r="458" spans="1:9" x14ac:dyDescent="0.25">
      <c r="A458" t="s">
        <v>19</v>
      </c>
      <c r="B458" t="s">
        <v>15</v>
      </c>
      <c r="C458" s="1">
        <v>42320</v>
      </c>
      <c r="D458">
        <v>14</v>
      </c>
      <c r="E458">
        <v>2.9253100000000001</v>
      </c>
      <c r="F458">
        <v>2.92848</v>
      </c>
      <c r="G458">
        <f t="shared" si="6"/>
        <v>3.1699999999998951E-3</v>
      </c>
    </row>
    <row r="459" spans="1:9" x14ac:dyDescent="0.25">
      <c r="A459" t="s">
        <v>23</v>
      </c>
      <c r="B459" t="s">
        <v>11</v>
      </c>
      <c r="C459" s="1">
        <v>42321</v>
      </c>
      <c r="D459">
        <v>10</v>
      </c>
      <c r="E459">
        <v>2.91242</v>
      </c>
      <c r="F459">
        <v>2.9160900000000001</v>
      </c>
      <c r="G459">
        <f t="shared" si="6"/>
        <v>3.6700000000000621E-3</v>
      </c>
    </row>
    <row r="460" spans="1:9" x14ac:dyDescent="0.25">
      <c r="A460" t="s">
        <v>23</v>
      </c>
      <c r="B460" t="s">
        <v>12</v>
      </c>
      <c r="C460" s="1">
        <v>42321</v>
      </c>
      <c r="D460">
        <v>10</v>
      </c>
      <c r="E460">
        <v>2.9243999999999999</v>
      </c>
      <c r="F460">
        <v>2.92537</v>
      </c>
      <c r="G460">
        <f t="shared" si="6"/>
        <v>9.7000000000013742E-4</v>
      </c>
    </row>
    <row r="461" spans="1:9" x14ac:dyDescent="0.25">
      <c r="A461" t="s">
        <v>23</v>
      </c>
      <c r="B461" t="s">
        <v>13</v>
      </c>
      <c r="C461" s="1">
        <v>42321</v>
      </c>
      <c r="D461">
        <v>10</v>
      </c>
      <c r="E461">
        <v>2.9169700000000001</v>
      </c>
      <c r="F461">
        <v>2.9180100000000002</v>
      </c>
      <c r="G461">
        <f t="shared" si="6"/>
        <v>1.0400000000001519E-3</v>
      </c>
    </row>
    <row r="462" spans="1:9" x14ac:dyDescent="0.25">
      <c r="A462" t="s">
        <v>23</v>
      </c>
      <c r="B462" t="s">
        <v>14</v>
      </c>
      <c r="C462" s="1">
        <v>42321</v>
      </c>
      <c r="D462">
        <v>10</v>
      </c>
      <c r="E462">
        <v>2.9175</v>
      </c>
      <c r="F462">
        <v>2.9211999999999998</v>
      </c>
      <c r="G462">
        <f t="shared" si="6"/>
        <v>3.6999999999998145E-3</v>
      </c>
    </row>
    <row r="463" spans="1:9" x14ac:dyDescent="0.25">
      <c r="A463" t="s">
        <v>23</v>
      </c>
      <c r="B463" t="s">
        <v>15</v>
      </c>
      <c r="C463" s="1">
        <v>42321</v>
      </c>
      <c r="D463">
        <v>10</v>
      </c>
      <c r="E463">
        <v>2.9215499999999999</v>
      </c>
      <c r="F463">
        <v>2.9247100000000001</v>
      </c>
      <c r="G463">
        <f t="shared" si="6"/>
        <v>3.1600000000002737E-3</v>
      </c>
    </row>
    <row r="464" spans="1:9" x14ac:dyDescent="0.25">
      <c r="A464" t="s">
        <v>16</v>
      </c>
      <c r="B464" t="s">
        <v>11</v>
      </c>
      <c r="C464" s="1">
        <v>42321</v>
      </c>
      <c r="D464">
        <v>10</v>
      </c>
      <c r="E464">
        <v>2.9212899999999999</v>
      </c>
      <c r="F464">
        <v>2.9262199999999998</v>
      </c>
      <c r="G464">
        <f t="shared" si="6"/>
        <v>4.9299999999998789E-3</v>
      </c>
      <c r="I464" t="s">
        <v>26</v>
      </c>
    </row>
    <row r="465" spans="1:7" x14ac:dyDescent="0.25">
      <c r="A465" t="s">
        <v>16</v>
      </c>
      <c r="B465" t="s">
        <v>12</v>
      </c>
      <c r="C465" s="1">
        <v>42321</v>
      </c>
      <c r="D465">
        <v>10</v>
      </c>
      <c r="E465">
        <v>2.91791</v>
      </c>
      <c r="F465">
        <v>2.9209999999999998</v>
      </c>
      <c r="G465">
        <f t="shared" si="6"/>
        <v>3.0899999999998151E-3</v>
      </c>
    </row>
    <row r="466" spans="1:7" x14ac:dyDescent="0.25">
      <c r="A466" t="s">
        <v>16</v>
      </c>
      <c r="B466" t="s">
        <v>13</v>
      </c>
      <c r="C466" s="1">
        <v>42321</v>
      </c>
      <c r="D466">
        <v>10</v>
      </c>
      <c r="E466">
        <v>2.9199099999999998</v>
      </c>
      <c r="F466">
        <v>2.9230700000000001</v>
      </c>
      <c r="G466">
        <f t="shared" si="6"/>
        <v>3.1600000000002737E-3</v>
      </c>
    </row>
    <row r="467" spans="1:7" x14ac:dyDescent="0.25">
      <c r="A467" t="s">
        <v>16</v>
      </c>
      <c r="B467" t="s">
        <v>14</v>
      </c>
      <c r="C467" s="1">
        <v>42321</v>
      </c>
      <c r="D467">
        <v>10</v>
      </c>
      <c r="E467">
        <v>2.9175</v>
      </c>
      <c r="F467">
        <v>2.9223300000000001</v>
      </c>
      <c r="G467">
        <f t="shared" si="6"/>
        <v>4.830000000000112E-3</v>
      </c>
    </row>
    <row r="468" spans="1:7" x14ac:dyDescent="0.25">
      <c r="A468" t="s">
        <v>16</v>
      </c>
      <c r="B468" t="s">
        <v>15</v>
      </c>
      <c r="C468" s="1">
        <v>42321</v>
      </c>
      <c r="D468">
        <v>10</v>
      </c>
      <c r="E468">
        <v>2.9149500000000002</v>
      </c>
      <c r="F468">
        <v>2.9177499999999998</v>
      </c>
      <c r="G468">
        <f t="shared" si="6"/>
        <v>2.7999999999996916E-3</v>
      </c>
    </row>
    <row r="469" spans="1:7" x14ac:dyDescent="0.25">
      <c r="A469" t="s">
        <v>24</v>
      </c>
      <c r="B469" t="s">
        <v>11</v>
      </c>
      <c r="C469" s="1">
        <v>42321</v>
      </c>
      <c r="D469">
        <v>9</v>
      </c>
      <c r="E469">
        <v>2.9226100000000002</v>
      </c>
      <c r="F469">
        <v>2.92564</v>
      </c>
      <c r="G469">
        <f t="shared" si="6"/>
        <v>3.0299999999998661E-3</v>
      </c>
    </row>
    <row r="470" spans="1:7" x14ac:dyDescent="0.25">
      <c r="A470" t="s">
        <v>24</v>
      </c>
      <c r="B470" t="s">
        <v>12</v>
      </c>
      <c r="C470" s="1">
        <v>42321</v>
      </c>
      <c r="D470">
        <v>9</v>
      </c>
      <c r="E470">
        <v>2.9197899999999999</v>
      </c>
      <c r="F470">
        <v>2.9214600000000002</v>
      </c>
      <c r="G470">
        <f t="shared" si="6"/>
        <v>1.6700000000002824E-3</v>
      </c>
    </row>
    <row r="471" spans="1:7" x14ac:dyDescent="0.25">
      <c r="A471" t="s">
        <v>24</v>
      </c>
      <c r="B471" t="s">
        <v>13</v>
      </c>
      <c r="C471" s="1">
        <v>42321</v>
      </c>
      <c r="D471">
        <v>9</v>
      </c>
      <c r="E471">
        <v>2.9182000000000001</v>
      </c>
      <c r="F471">
        <v>2.9202900000000001</v>
      </c>
      <c r="G471">
        <f t="shared" si="6"/>
        <v>2.0899999999999253E-3</v>
      </c>
    </row>
    <row r="472" spans="1:7" x14ac:dyDescent="0.25">
      <c r="A472" t="s">
        <v>24</v>
      </c>
      <c r="B472" t="s">
        <v>14</v>
      </c>
      <c r="C472" s="1">
        <v>42321</v>
      </c>
      <c r="D472">
        <v>9</v>
      </c>
      <c r="E472">
        <v>2.91621</v>
      </c>
      <c r="F472">
        <v>2.9194900000000001</v>
      </c>
      <c r="G472">
        <f t="shared" si="6"/>
        <v>3.2800000000001717E-3</v>
      </c>
    </row>
    <row r="473" spans="1:7" x14ac:dyDescent="0.25">
      <c r="A473" t="s">
        <v>24</v>
      </c>
      <c r="B473" t="s">
        <v>15</v>
      </c>
      <c r="C473" s="1">
        <v>42321</v>
      </c>
      <c r="D473">
        <v>9</v>
      </c>
      <c r="E473">
        <v>2.91967</v>
      </c>
      <c r="F473">
        <v>2.9238400000000002</v>
      </c>
      <c r="G473">
        <f t="shared" si="6"/>
        <v>4.1700000000002291E-3</v>
      </c>
    </row>
    <row r="474" spans="1:7" x14ac:dyDescent="0.25">
      <c r="A474" t="s">
        <v>7</v>
      </c>
      <c r="B474" t="s">
        <v>14</v>
      </c>
      <c r="C474" s="1">
        <v>42321</v>
      </c>
      <c r="D474">
        <v>8</v>
      </c>
      <c r="E474">
        <v>2.9213100000000001</v>
      </c>
      <c r="F474">
        <v>2.92456</v>
      </c>
      <c r="G474">
        <f t="shared" si="6"/>
        <v>3.2499999999999751E-3</v>
      </c>
    </row>
    <row r="475" spans="1:7" x14ac:dyDescent="0.25">
      <c r="A475" t="s">
        <v>7</v>
      </c>
      <c r="B475" t="s">
        <v>15</v>
      </c>
      <c r="C475" s="1">
        <v>42321</v>
      </c>
      <c r="D475">
        <v>8</v>
      </c>
      <c r="E475">
        <v>2.9177599999999999</v>
      </c>
      <c r="F475">
        <v>2.92083</v>
      </c>
      <c r="G475">
        <f t="shared" si="6"/>
        <v>3.0700000000001282E-3</v>
      </c>
    </row>
    <row r="476" spans="1:7" x14ac:dyDescent="0.25">
      <c r="A476" t="s">
        <v>24</v>
      </c>
      <c r="B476" t="s">
        <v>11</v>
      </c>
      <c r="C476" s="1">
        <v>42322</v>
      </c>
      <c r="D476">
        <v>10</v>
      </c>
      <c r="E476">
        <v>2.923</v>
      </c>
      <c r="F476">
        <v>2.9258500000000001</v>
      </c>
      <c r="G476">
        <f t="shared" si="6"/>
        <v>2.8500000000000192E-3</v>
      </c>
    </row>
    <row r="477" spans="1:7" x14ac:dyDescent="0.25">
      <c r="A477" t="s">
        <v>24</v>
      </c>
      <c r="B477" t="s">
        <v>12</v>
      </c>
      <c r="C477" s="1">
        <v>42322</v>
      </c>
      <c r="D477">
        <v>10</v>
      </c>
      <c r="E477">
        <v>2.9200599999999999</v>
      </c>
      <c r="F477">
        <v>2.9211399999999998</v>
      </c>
      <c r="G477">
        <f t="shared" si="6"/>
        <v>1.0799999999999699E-3</v>
      </c>
    </row>
    <row r="478" spans="1:7" x14ac:dyDescent="0.25">
      <c r="A478" t="s">
        <v>24</v>
      </c>
      <c r="B478" t="s">
        <v>13</v>
      </c>
      <c r="C478" s="1">
        <v>42322</v>
      </c>
      <c r="D478">
        <v>10</v>
      </c>
      <c r="E478">
        <v>2.9184800000000002</v>
      </c>
      <c r="F478">
        <v>2.92021</v>
      </c>
      <c r="G478">
        <f t="shared" si="6"/>
        <v>1.7299999999997873E-3</v>
      </c>
    </row>
    <row r="479" spans="1:7" x14ac:dyDescent="0.25">
      <c r="A479" t="s">
        <v>24</v>
      </c>
      <c r="B479" t="s">
        <v>14</v>
      </c>
      <c r="C479" s="1">
        <v>42322</v>
      </c>
      <c r="D479">
        <v>10</v>
      </c>
      <c r="E479">
        <v>2.9163000000000001</v>
      </c>
      <c r="F479">
        <v>2.9194100000000001</v>
      </c>
      <c r="G479">
        <f t="shared" si="6"/>
        <v>3.1099999999999461E-3</v>
      </c>
    </row>
    <row r="480" spans="1:7" x14ac:dyDescent="0.25">
      <c r="A480" t="s">
        <v>24</v>
      </c>
      <c r="B480" t="s">
        <v>15</v>
      </c>
      <c r="C480" s="1">
        <v>42322</v>
      </c>
      <c r="D480">
        <v>10</v>
      </c>
      <c r="E480">
        <v>2.9198900000000001</v>
      </c>
      <c r="F480">
        <v>2.9245299999999999</v>
      </c>
      <c r="G480">
        <f t="shared" si="6"/>
        <v>4.6399999999997554E-3</v>
      </c>
    </row>
    <row r="481" spans="1:7" x14ac:dyDescent="0.25">
      <c r="A481" t="s">
        <v>7</v>
      </c>
      <c r="B481" t="s">
        <v>14</v>
      </c>
      <c r="C481" s="1">
        <v>42322</v>
      </c>
      <c r="D481">
        <v>9</v>
      </c>
      <c r="E481">
        <v>2.9224000000000001</v>
      </c>
      <c r="F481">
        <v>2.9247399999999999</v>
      </c>
      <c r="G481">
        <f t="shared" si="6"/>
        <v>2.3399999999997867E-3</v>
      </c>
    </row>
    <row r="482" spans="1:7" x14ac:dyDescent="0.25">
      <c r="A482" t="s">
        <v>7</v>
      </c>
      <c r="B482" t="s">
        <v>15</v>
      </c>
      <c r="C482" s="1">
        <v>42322</v>
      </c>
      <c r="D482">
        <v>9</v>
      </c>
      <c r="E482">
        <v>2.91811</v>
      </c>
      <c r="F482">
        <v>2.92096</v>
      </c>
      <c r="G482">
        <f t="shared" si="6"/>
        <v>2.8500000000000192E-3</v>
      </c>
    </row>
    <row r="483" spans="1:7" x14ac:dyDescent="0.25">
      <c r="A483" t="s">
        <v>18</v>
      </c>
      <c r="B483" t="s">
        <v>11</v>
      </c>
      <c r="C483" s="1">
        <v>42322</v>
      </c>
      <c r="D483">
        <v>17</v>
      </c>
      <c r="E483">
        <v>2.9176000000000002</v>
      </c>
      <c r="F483">
        <v>2.9205700000000001</v>
      </c>
      <c r="G483">
        <f t="shared" si="6"/>
        <v>2.9699999999999172E-3</v>
      </c>
    </row>
    <row r="484" spans="1:7" x14ac:dyDescent="0.25">
      <c r="A484" t="s">
        <v>18</v>
      </c>
      <c r="B484" t="s">
        <v>12</v>
      </c>
      <c r="C484" s="1">
        <v>42322</v>
      </c>
      <c r="D484">
        <v>17</v>
      </c>
      <c r="E484">
        <v>2.9194200000000001</v>
      </c>
      <c r="F484">
        <v>2.92239</v>
      </c>
      <c r="G484">
        <f t="shared" si="6"/>
        <v>2.9699999999999172E-3</v>
      </c>
    </row>
    <row r="485" spans="1:7" x14ac:dyDescent="0.25">
      <c r="A485" t="s">
        <v>18</v>
      </c>
      <c r="B485" t="s">
        <v>13</v>
      </c>
      <c r="C485" s="1">
        <v>42322</v>
      </c>
      <c r="D485">
        <v>17</v>
      </c>
      <c r="E485">
        <v>2.9179200000000001</v>
      </c>
      <c r="F485">
        <v>2.9204599999999998</v>
      </c>
      <c r="G485">
        <f t="shared" si="6"/>
        <v>2.5399999999997647E-3</v>
      </c>
    </row>
    <row r="486" spans="1:7" x14ac:dyDescent="0.25">
      <c r="A486" t="s">
        <v>18</v>
      </c>
      <c r="B486" t="s">
        <v>14</v>
      </c>
      <c r="C486" s="1">
        <v>42322</v>
      </c>
      <c r="D486">
        <v>17</v>
      </c>
      <c r="E486">
        <v>2.9130799999999999</v>
      </c>
      <c r="F486">
        <v>2.9222299999999999</v>
      </c>
      <c r="G486">
        <f t="shared" si="6"/>
        <v>9.1499999999999915E-3</v>
      </c>
    </row>
    <row r="487" spans="1:7" x14ac:dyDescent="0.25">
      <c r="A487" t="s">
        <v>18</v>
      </c>
      <c r="B487" t="s">
        <v>15</v>
      </c>
      <c r="C487" s="1">
        <v>42322</v>
      </c>
      <c r="D487">
        <v>17</v>
      </c>
      <c r="E487">
        <v>2.9131300000000002</v>
      </c>
      <c r="F487">
        <v>2.9185500000000002</v>
      </c>
      <c r="G487">
        <f t="shared" si="6"/>
        <v>5.4199999999999804E-3</v>
      </c>
    </row>
    <row r="488" spans="1:7" x14ac:dyDescent="0.25">
      <c r="A488" t="s">
        <v>7</v>
      </c>
      <c r="B488" t="s">
        <v>14</v>
      </c>
      <c r="C488" s="1">
        <v>42323</v>
      </c>
      <c r="D488">
        <v>10</v>
      </c>
      <c r="E488">
        <v>2.92144</v>
      </c>
      <c r="F488">
        <v>2.9244699999999999</v>
      </c>
      <c r="G488">
        <f t="shared" si="6"/>
        <v>3.0299999999998661E-3</v>
      </c>
    </row>
    <row r="489" spans="1:7" x14ac:dyDescent="0.25">
      <c r="A489" t="s">
        <v>7</v>
      </c>
      <c r="B489" t="s">
        <v>15</v>
      </c>
      <c r="C489" s="1">
        <v>42323</v>
      </c>
      <c r="D489">
        <v>10</v>
      </c>
      <c r="E489">
        <v>2.9180999999999999</v>
      </c>
      <c r="F489">
        <v>2.9211200000000002</v>
      </c>
      <c r="G489">
        <f t="shared" si="6"/>
        <v>3.0200000000002447E-3</v>
      </c>
    </row>
    <row r="490" spans="1:7" x14ac:dyDescent="0.25">
      <c r="A490" t="s">
        <v>19</v>
      </c>
      <c r="B490" t="s">
        <v>11</v>
      </c>
      <c r="C490" s="1">
        <v>42323</v>
      </c>
      <c r="D490">
        <v>17</v>
      </c>
      <c r="E490">
        <v>2.9234</v>
      </c>
      <c r="F490">
        <v>2.9252799999999999</v>
      </c>
      <c r="G490">
        <f t="shared" si="6"/>
        <v>1.8799999999998818E-3</v>
      </c>
    </row>
    <row r="491" spans="1:7" x14ac:dyDescent="0.25">
      <c r="A491" t="s">
        <v>19</v>
      </c>
      <c r="B491" t="s">
        <v>12</v>
      </c>
      <c r="C491" s="1">
        <v>42323</v>
      </c>
      <c r="D491">
        <v>17</v>
      </c>
      <c r="E491">
        <v>2.92191</v>
      </c>
      <c r="F491">
        <v>2.9232499999999999</v>
      </c>
      <c r="G491">
        <f t="shared" si="6"/>
        <v>1.3399999999998968E-3</v>
      </c>
    </row>
    <row r="492" spans="1:7" x14ac:dyDescent="0.25">
      <c r="A492" t="s">
        <v>19</v>
      </c>
      <c r="B492" t="s">
        <v>13</v>
      </c>
      <c r="C492" s="1">
        <v>42323</v>
      </c>
      <c r="D492">
        <v>17</v>
      </c>
      <c r="E492">
        <v>2.91222</v>
      </c>
      <c r="F492">
        <v>2.91377</v>
      </c>
      <c r="G492">
        <f t="shared" si="6"/>
        <v>1.5499999999999403E-3</v>
      </c>
    </row>
    <row r="493" spans="1:7" x14ac:dyDescent="0.25">
      <c r="A493" t="s">
        <v>19</v>
      </c>
      <c r="B493" t="s">
        <v>14</v>
      </c>
      <c r="C493" s="1">
        <v>42323</v>
      </c>
      <c r="D493">
        <v>17</v>
      </c>
      <c r="E493">
        <v>2.9165399999999999</v>
      </c>
      <c r="F493">
        <v>2.9229099999999999</v>
      </c>
      <c r="G493">
        <f t="shared" si="6"/>
        <v>6.3699999999999868E-3</v>
      </c>
    </row>
    <row r="494" spans="1:7" x14ac:dyDescent="0.25">
      <c r="A494" t="s">
        <v>19</v>
      </c>
      <c r="B494" t="s">
        <v>15</v>
      </c>
      <c r="C494" s="1">
        <v>42323</v>
      </c>
      <c r="D494">
        <v>17</v>
      </c>
      <c r="E494">
        <v>2.9254099999999998</v>
      </c>
      <c r="F494">
        <v>2.92828</v>
      </c>
      <c r="G494">
        <f t="shared" si="6"/>
        <v>2.8700000000001502E-3</v>
      </c>
    </row>
    <row r="495" spans="1:7" x14ac:dyDescent="0.25">
      <c r="A495" t="s">
        <v>22</v>
      </c>
      <c r="B495" t="s">
        <v>8</v>
      </c>
      <c r="C495" s="1">
        <v>42324</v>
      </c>
      <c r="D495">
        <v>14</v>
      </c>
      <c r="E495">
        <v>2.9182199999999998</v>
      </c>
      <c r="F495">
        <v>2.9201299999999999</v>
      </c>
      <c r="G495">
        <f t="shared" si="6"/>
        <v>1.9100000000000783E-3</v>
      </c>
    </row>
    <row r="496" spans="1:7" x14ac:dyDescent="0.25">
      <c r="A496" t="s">
        <v>22</v>
      </c>
      <c r="B496" t="s">
        <v>9</v>
      </c>
      <c r="C496" s="1">
        <v>42324</v>
      </c>
      <c r="D496">
        <v>14</v>
      </c>
      <c r="E496">
        <v>2.91919</v>
      </c>
      <c r="F496">
        <v>2.9207999999999998</v>
      </c>
      <c r="G496">
        <f t="shared" si="6"/>
        <v>1.6099999999998893E-3</v>
      </c>
    </row>
    <row r="497" spans="1:7" x14ac:dyDescent="0.25">
      <c r="A497" t="s">
        <v>22</v>
      </c>
      <c r="B497" t="s">
        <v>10</v>
      </c>
      <c r="C497" s="1">
        <v>42324</v>
      </c>
      <c r="D497">
        <v>14</v>
      </c>
      <c r="E497">
        <v>2.92584</v>
      </c>
      <c r="F497">
        <v>2.9276</v>
      </c>
      <c r="G497">
        <f t="shared" si="6"/>
        <v>1.7599999999999838E-3</v>
      </c>
    </row>
    <row r="498" spans="1:7" x14ac:dyDescent="0.25">
      <c r="A498" t="s">
        <v>22</v>
      </c>
      <c r="B498" t="s">
        <v>11</v>
      </c>
      <c r="C498" s="1">
        <v>42324</v>
      </c>
      <c r="D498">
        <v>14</v>
      </c>
      <c r="E498">
        <v>2.9152100000000001</v>
      </c>
      <c r="F498">
        <v>2.9163100000000002</v>
      </c>
      <c r="G498">
        <f t="shared" si="6"/>
        <v>1.1000000000001009E-3</v>
      </c>
    </row>
    <row r="499" spans="1:7" x14ac:dyDescent="0.25">
      <c r="A499" t="s">
        <v>22</v>
      </c>
      <c r="B499" t="s">
        <v>12</v>
      </c>
      <c r="C499" s="1">
        <v>42324</v>
      </c>
      <c r="D499">
        <v>14</v>
      </c>
      <c r="E499">
        <v>2.9595099999999999</v>
      </c>
      <c r="F499">
        <v>2.9610699999999999</v>
      </c>
      <c r="G499">
        <f t="shared" si="6"/>
        <v>1.5600000000000058E-3</v>
      </c>
    </row>
    <row r="500" spans="1:7" x14ac:dyDescent="0.25">
      <c r="A500" t="s">
        <v>22</v>
      </c>
      <c r="B500" t="s">
        <v>13</v>
      </c>
      <c r="C500" s="1">
        <v>42324</v>
      </c>
      <c r="D500">
        <v>14</v>
      </c>
      <c r="E500">
        <v>2.9214500000000001</v>
      </c>
      <c r="F500">
        <v>2.92354</v>
      </c>
      <c r="G500">
        <f t="shared" si="6"/>
        <v>2.0899999999999253E-3</v>
      </c>
    </row>
    <row r="501" spans="1:7" x14ac:dyDescent="0.25">
      <c r="A501" t="s">
        <v>22</v>
      </c>
      <c r="B501" t="s">
        <v>14</v>
      </c>
      <c r="C501" s="1">
        <v>42324</v>
      </c>
      <c r="D501">
        <v>14</v>
      </c>
      <c r="E501">
        <v>2.9232900000000002</v>
      </c>
      <c r="F501">
        <v>2.9288400000000001</v>
      </c>
      <c r="G501">
        <f t="shared" si="6"/>
        <v>5.5499999999999439E-3</v>
      </c>
    </row>
    <row r="502" spans="1:7" x14ac:dyDescent="0.25">
      <c r="A502" t="s">
        <v>22</v>
      </c>
      <c r="B502" t="s">
        <v>15</v>
      </c>
      <c r="C502" s="1">
        <v>42324</v>
      </c>
      <c r="D502">
        <v>14</v>
      </c>
      <c r="E502">
        <v>2.9013300000000002</v>
      </c>
      <c r="F502">
        <v>2.9039299999999999</v>
      </c>
      <c r="G502">
        <f t="shared" si="6"/>
        <v>2.5999999999997137E-3</v>
      </c>
    </row>
    <row r="503" spans="1:7" x14ac:dyDescent="0.25">
      <c r="A503" t="s">
        <v>7</v>
      </c>
      <c r="B503" t="s">
        <v>11</v>
      </c>
      <c r="C503" s="1">
        <v>42324</v>
      </c>
      <c r="D503">
        <v>21</v>
      </c>
      <c r="E503">
        <v>2.9026900000000002</v>
      </c>
      <c r="F503">
        <v>2.9053300000000002</v>
      </c>
      <c r="G503">
        <f t="shared" si="6"/>
        <v>2.6399999999999757E-3</v>
      </c>
    </row>
    <row r="504" spans="1:7" x14ac:dyDescent="0.25">
      <c r="A504" t="s">
        <v>7</v>
      </c>
      <c r="B504" t="s">
        <v>12</v>
      </c>
      <c r="C504" s="1">
        <v>42324</v>
      </c>
      <c r="D504">
        <v>21</v>
      </c>
      <c r="E504">
        <v>2.9149400000000001</v>
      </c>
      <c r="F504">
        <v>2.9169499999999999</v>
      </c>
      <c r="G504">
        <f t="shared" si="6"/>
        <v>2.0099999999998452E-3</v>
      </c>
    </row>
    <row r="505" spans="1:7" x14ac:dyDescent="0.25">
      <c r="A505" t="s">
        <v>7</v>
      </c>
      <c r="B505" t="s">
        <v>13</v>
      </c>
      <c r="C505" s="1">
        <v>42324</v>
      </c>
      <c r="D505">
        <v>21</v>
      </c>
      <c r="E505">
        <v>2.9184199999999998</v>
      </c>
      <c r="F505">
        <v>2.9205399999999999</v>
      </c>
      <c r="G505">
        <f t="shared" si="6"/>
        <v>2.1200000000001218E-3</v>
      </c>
    </row>
    <row r="506" spans="1:7" x14ac:dyDescent="0.25">
      <c r="A506" t="s">
        <v>23</v>
      </c>
      <c r="B506" t="s">
        <v>8</v>
      </c>
      <c r="C506" s="1">
        <v>42325</v>
      </c>
      <c r="D506">
        <v>14</v>
      </c>
      <c r="E506">
        <v>2.9169200000000002</v>
      </c>
      <c r="F506">
        <v>2.9182899999999998</v>
      </c>
      <c r="G506">
        <f t="shared" si="6"/>
        <v>1.3699999999996493E-3</v>
      </c>
    </row>
    <row r="507" spans="1:7" x14ac:dyDescent="0.25">
      <c r="A507" t="s">
        <v>23</v>
      </c>
      <c r="B507" t="s">
        <v>9</v>
      </c>
      <c r="C507" s="1">
        <v>42325</v>
      </c>
      <c r="D507">
        <v>14</v>
      </c>
      <c r="E507">
        <v>2.9128400000000001</v>
      </c>
      <c r="F507">
        <v>2.9150800000000001</v>
      </c>
      <c r="G507">
        <f t="shared" si="6"/>
        <v>2.2400000000000198E-3</v>
      </c>
    </row>
    <row r="508" spans="1:7" x14ac:dyDescent="0.25">
      <c r="A508" t="s">
        <v>23</v>
      </c>
      <c r="B508" t="s">
        <v>10</v>
      </c>
      <c r="C508" s="1">
        <v>42325</v>
      </c>
      <c r="D508">
        <v>14</v>
      </c>
      <c r="E508">
        <v>2.9195899999999999</v>
      </c>
      <c r="F508">
        <v>2.9215599999999999</v>
      </c>
      <c r="G508">
        <f t="shared" si="6"/>
        <v>1.9700000000000273E-3</v>
      </c>
    </row>
    <row r="509" spans="1:7" x14ac:dyDescent="0.25">
      <c r="A509" t="s">
        <v>23</v>
      </c>
      <c r="B509" t="s">
        <v>11</v>
      </c>
      <c r="C509" s="1">
        <v>42325</v>
      </c>
      <c r="D509">
        <v>14</v>
      </c>
      <c r="E509">
        <v>2.9117500000000001</v>
      </c>
      <c r="F509">
        <v>2.9150700000000001</v>
      </c>
      <c r="G509">
        <f t="shared" si="6"/>
        <v>3.3199999999999896E-3</v>
      </c>
    </row>
    <row r="510" spans="1:7" x14ac:dyDescent="0.25">
      <c r="A510" t="s">
        <v>23</v>
      </c>
      <c r="B510" t="s">
        <v>12</v>
      </c>
      <c r="C510" s="1">
        <v>42325</v>
      </c>
      <c r="D510">
        <v>14</v>
      </c>
      <c r="E510">
        <v>2.9237899999999999</v>
      </c>
      <c r="F510">
        <v>2.9241799999999998</v>
      </c>
      <c r="G510">
        <f t="shared" si="6"/>
        <v>3.8999999999989043E-4</v>
      </c>
    </row>
    <row r="511" spans="1:7" x14ac:dyDescent="0.25">
      <c r="A511" t="s">
        <v>23</v>
      </c>
      <c r="B511" t="s">
        <v>13</v>
      </c>
      <c r="C511" s="1">
        <v>42325</v>
      </c>
      <c r="D511">
        <v>14</v>
      </c>
      <c r="E511">
        <v>2.9164400000000001</v>
      </c>
      <c r="F511">
        <v>2.9180999999999999</v>
      </c>
      <c r="G511">
        <f t="shared" si="6"/>
        <v>1.6599999999997728E-3</v>
      </c>
    </row>
    <row r="512" spans="1:7" x14ac:dyDescent="0.25">
      <c r="A512" t="s">
        <v>23</v>
      </c>
      <c r="B512" t="s">
        <v>14</v>
      </c>
      <c r="C512" s="1">
        <v>42325</v>
      </c>
      <c r="D512">
        <v>14</v>
      </c>
      <c r="E512">
        <v>2.91831</v>
      </c>
      <c r="F512">
        <v>2.92415</v>
      </c>
      <c r="G512">
        <f t="shared" si="6"/>
        <v>5.8400000000000674E-3</v>
      </c>
    </row>
    <row r="513" spans="1:7" x14ac:dyDescent="0.25">
      <c r="A513" t="s">
        <v>23</v>
      </c>
      <c r="B513" t="s">
        <v>15</v>
      </c>
      <c r="C513" s="1">
        <v>42325</v>
      </c>
      <c r="D513">
        <v>14</v>
      </c>
      <c r="E513">
        <v>2.9217900000000001</v>
      </c>
      <c r="F513">
        <v>2.9247399999999999</v>
      </c>
      <c r="G513">
        <f t="shared" si="6"/>
        <v>2.9499999999997861E-3</v>
      </c>
    </row>
    <row r="514" spans="1:7" x14ac:dyDescent="0.25">
      <c r="A514" t="s">
        <v>16</v>
      </c>
      <c r="B514" t="s">
        <v>8</v>
      </c>
      <c r="C514" s="1">
        <v>42325</v>
      </c>
      <c r="D514">
        <v>21</v>
      </c>
      <c r="E514">
        <v>2.9219599999999999</v>
      </c>
      <c r="F514">
        <v>2.92394</v>
      </c>
      <c r="G514">
        <f t="shared" si="6"/>
        <v>1.9800000000000928E-3</v>
      </c>
    </row>
    <row r="515" spans="1:7" x14ac:dyDescent="0.25">
      <c r="A515" t="s">
        <v>16</v>
      </c>
      <c r="B515" t="s">
        <v>9</v>
      </c>
      <c r="C515" s="1">
        <v>42325</v>
      </c>
      <c r="D515">
        <v>21</v>
      </c>
      <c r="E515">
        <v>2.9186299999999998</v>
      </c>
      <c r="F515">
        <v>2.9203800000000002</v>
      </c>
      <c r="G515">
        <f t="shared" si="6"/>
        <v>1.7500000000003624E-3</v>
      </c>
    </row>
    <row r="516" spans="1:7" x14ac:dyDescent="0.25">
      <c r="A516" t="s">
        <v>16</v>
      </c>
      <c r="B516" t="s">
        <v>10</v>
      </c>
      <c r="C516" s="1">
        <v>42325</v>
      </c>
      <c r="D516">
        <v>21</v>
      </c>
      <c r="E516">
        <v>2.92075</v>
      </c>
      <c r="F516">
        <v>2.9224600000000001</v>
      </c>
      <c r="G516">
        <f t="shared" si="6"/>
        <v>1.7100000000001003E-3</v>
      </c>
    </row>
    <row r="517" spans="1:7" x14ac:dyDescent="0.25">
      <c r="A517" t="s">
        <v>16</v>
      </c>
      <c r="B517" t="s">
        <v>11</v>
      </c>
      <c r="C517" s="1">
        <v>42325</v>
      </c>
      <c r="D517">
        <v>14</v>
      </c>
      <c r="E517">
        <v>2.9209999999999998</v>
      </c>
      <c r="F517">
        <v>2.9249399999999999</v>
      </c>
      <c r="G517">
        <f t="shared" si="6"/>
        <v>3.9400000000000546E-3</v>
      </c>
    </row>
    <row r="518" spans="1:7" x14ac:dyDescent="0.25">
      <c r="A518" t="s">
        <v>16</v>
      </c>
      <c r="B518" t="s">
        <v>12</v>
      </c>
      <c r="C518" s="1">
        <v>42325</v>
      </c>
      <c r="D518">
        <v>14</v>
      </c>
      <c r="E518">
        <v>2.9186000000000001</v>
      </c>
      <c r="F518">
        <v>2.9211399999999998</v>
      </c>
      <c r="G518">
        <f t="shared" si="6"/>
        <v>2.5399999999997647E-3</v>
      </c>
    </row>
    <row r="519" spans="1:7" x14ac:dyDescent="0.25">
      <c r="A519" t="s">
        <v>16</v>
      </c>
      <c r="B519" t="s">
        <v>13</v>
      </c>
      <c r="C519" s="1">
        <v>42325</v>
      </c>
      <c r="D519">
        <v>14</v>
      </c>
      <c r="E519">
        <v>2.9200499999999998</v>
      </c>
      <c r="F519">
        <v>2.9230999999999998</v>
      </c>
      <c r="G519">
        <f t="shared" si="6"/>
        <v>3.0499999999999972E-3</v>
      </c>
    </row>
    <row r="520" spans="1:7" x14ac:dyDescent="0.25">
      <c r="A520" t="s">
        <v>16</v>
      </c>
      <c r="B520" t="s">
        <v>14</v>
      </c>
      <c r="C520" s="1">
        <v>42325</v>
      </c>
      <c r="D520">
        <v>14</v>
      </c>
      <c r="E520">
        <v>2.9172600000000002</v>
      </c>
      <c r="F520">
        <v>2.9258099999999998</v>
      </c>
      <c r="G520">
        <f t="shared" si="6"/>
        <v>8.5499999999996135E-3</v>
      </c>
    </row>
    <row r="521" spans="1:7" x14ac:dyDescent="0.25">
      <c r="A521" t="s">
        <v>16</v>
      </c>
      <c r="B521" t="s">
        <v>15</v>
      </c>
      <c r="C521" s="1">
        <v>42325</v>
      </c>
      <c r="D521">
        <v>14</v>
      </c>
      <c r="E521">
        <v>2.9149400000000001</v>
      </c>
      <c r="F521">
        <v>2.9177499999999998</v>
      </c>
      <c r="G521">
        <f t="shared" si="6"/>
        <v>2.8099999999997571E-3</v>
      </c>
    </row>
    <row r="522" spans="1:7" x14ac:dyDescent="0.25">
      <c r="A522" t="s">
        <v>18</v>
      </c>
      <c r="B522" t="s">
        <v>11</v>
      </c>
      <c r="C522" s="1">
        <v>42326</v>
      </c>
      <c r="D522">
        <v>21</v>
      </c>
      <c r="E522">
        <v>2.9177900000000001</v>
      </c>
      <c r="F522">
        <v>2.9209399999999999</v>
      </c>
      <c r="G522">
        <f t="shared" si="6"/>
        <v>3.1499999999997641E-3</v>
      </c>
    </row>
    <row r="523" spans="1:7" x14ac:dyDescent="0.25">
      <c r="A523" t="s">
        <v>18</v>
      </c>
      <c r="B523" t="s">
        <v>12</v>
      </c>
      <c r="C523" s="1">
        <v>42326</v>
      </c>
      <c r="D523">
        <v>21</v>
      </c>
      <c r="E523">
        <v>2.9199299999999999</v>
      </c>
      <c r="F523">
        <v>2.92225</v>
      </c>
      <c r="G523">
        <f t="shared" si="6"/>
        <v>2.3200000000000998E-3</v>
      </c>
    </row>
    <row r="524" spans="1:7" x14ac:dyDescent="0.25">
      <c r="A524" t="s">
        <v>18</v>
      </c>
      <c r="B524" t="s">
        <v>13</v>
      </c>
      <c r="C524" s="1">
        <v>42326</v>
      </c>
      <c r="D524">
        <v>21</v>
      </c>
      <c r="E524">
        <v>2.91798</v>
      </c>
      <c r="F524">
        <v>2.9207999999999998</v>
      </c>
      <c r="G524">
        <f t="shared" si="6"/>
        <v>2.8199999999998226E-3</v>
      </c>
    </row>
    <row r="525" spans="1:7" x14ac:dyDescent="0.25">
      <c r="A525" t="s">
        <v>18</v>
      </c>
      <c r="B525" t="s">
        <v>14</v>
      </c>
      <c r="C525" s="1">
        <v>42326</v>
      </c>
      <c r="D525">
        <v>21</v>
      </c>
      <c r="E525">
        <v>2.9129399999999999</v>
      </c>
      <c r="F525">
        <v>2.92306</v>
      </c>
      <c r="G525">
        <f t="shared" si="6"/>
        <v>1.0120000000000129E-2</v>
      </c>
    </row>
    <row r="526" spans="1:7" x14ac:dyDescent="0.25">
      <c r="A526" t="s">
        <v>18</v>
      </c>
      <c r="B526" t="s">
        <v>15</v>
      </c>
      <c r="C526" s="1">
        <v>42326</v>
      </c>
      <c r="D526">
        <v>21</v>
      </c>
      <c r="E526">
        <v>2.91303</v>
      </c>
      <c r="F526">
        <v>2.9201800000000002</v>
      </c>
      <c r="G526">
        <f t="shared" si="6"/>
        <v>7.1500000000002117E-3</v>
      </c>
    </row>
    <row r="527" spans="1:7" x14ac:dyDescent="0.25">
      <c r="A527" s="2" t="s">
        <v>24</v>
      </c>
      <c r="B527" t="s">
        <v>8</v>
      </c>
      <c r="C527" s="1">
        <v>42326</v>
      </c>
      <c r="D527">
        <v>14</v>
      </c>
      <c r="E527">
        <v>2.9198</v>
      </c>
      <c r="F527">
        <v>2.92137</v>
      </c>
      <c r="G527">
        <f t="shared" si="6"/>
        <v>1.5700000000000713E-3</v>
      </c>
    </row>
    <row r="528" spans="1:7" x14ac:dyDescent="0.25">
      <c r="A528" s="2" t="s">
        <v>24</v>
      </c>
      <c r="B528" t="s">
        <v>9</v>
      </c>
      <c r="C528" s="1">
        <v>42326</v>
      </c>
      <c r="D528">
        <v>14</v>
      </c>
      <c r="E528">
        <v>2.9236499999999999</v>
      </c>
      <c r="F528">
        <v>2.9244500000000002</v>
      </c>
      <c r="G528">
        <f t="shared" si="6"/>
        <v>8.0000000000035598E-4</v>
      </c>
    </row>
    <row r="529" spans="1:7" x14ac:dyDescent="0.25">
      <c r="A529" s="2" t="s">
        <v>24</v>
      </c>
      <c r="B529" t="s">
        <v>10</v>
      </c>
      <c r="C529" s="1">
        <v>42326</v>
      </c>
      <c r="D529">
        <v>14</v>
      </c>
      <c r="E529">
        <v>2.9228299999999998</v>
      </c>
      <c r="F529">
        <v>2.9240599999999999</v>
      </c>
      <c r="G529">
        <f t="shared" si="6"/>
        <v>1.2300000000000644E-3</v>
      </c>
    </row>
    <row r="530" spans="1:7" x14ac:dyDescent="0.25">
      <c r="A530" s="2" t="s">
        <v>24</v>
      </c>
      <c r="B530" t="s">
        <v>11</v>
      </c>
      <c r="C530" s="1">
        <v>42326</v>
      </c>
      <c r="D530">
        <v>14</v>
      </c>
      <c r="E530">
        <v>2.9232100000000001</v>
      </c>
      <c r="F530">
        <v>2.9243199999999998</v>
      </c>
      <c r="G530">
        <f t="shared" si="6"/>
        <v>1.1099999999997223E-3</v>
      </c>
    </row>
    <row r="531" spans="1:7" x14ac:dyDescent="0.25">
      <c r="A531" s="2" t="s">
        <v>24</v>
      </c>
      <c r="B531" t="s">
        <v>12</v>
      </c>
      <c r="C531" s="1">
        <v>42326</v>
      </c>
      <c r="D531">
        <v>14</v>
      </c>
      <c r="E531">
        <v>2.9193899999999999</v>
      </c>
      <c r="F531">
        <v>2.9212199999999999</v>
      </c>
      <c r="G531">
        <f t="shared" si="6"/>
        <v>1.8299999999999983E-3</v>
      </c>
    </row>
    <row r="532" spans="1:7" x14ac:dyDescent="0.25">
      <c r="A532" s="2" t="s">
        <v>24</v>
      </c>
      <c r="B532" t="s">
        <v>13</v>
      </c>
      <c r="C532" s="1">
        <v>42326</v>
      </c>
      <c r="D532">
        <v>14</v>
      </c>
      <c r="E532">
        <v>2.9183699999999999</v>
      </c>
      <c r="F532">
        <v>2.9203100000000002</v>
      </c>
      <c r="G532">
        <f t="shared" si="6"/>
        <v>1.9400000000002748E-3</v>
      </c>
    </row>
    <row r="533" spans="1:7" x14ac:dyDescent="0.25">
      <c r="A533" s="2" t="s">
        <v>24</v>
      </c>
      <c r="B533" t="s">
        <v>14</v>
      </c>
      <c r="C533" s="1">
        <v>42326</v>
      </c>
      <c r="D533">
        <v>14</v>
      </c>
      <c r="E533">
        <v>2.9165800000000002</v>
      </c>
      <c r="F533">
        <v>2.9196900000000001</v>
      </c>
      <c r="G533">
        <f t="shared" si="6"/>
        <v>3.1099999999999461E-3</v>
      </c>
    </row>
    <row r="534" spans="1:7" x14ac:dyDescent="0.25">
      <c r="A534" s="2" t="s">
        <v>24</v>
      </c>
      <c r="B534" t="s">
        <v>15</v>
      </c>
      <c r="C534" s="1">
        <v>42326</v>
      </c>
      <c r="D534">
        <v>14</v>
      </c>
      <c r="E534">
        <v>2.9199700000000002</v>
      </c>
      <c r="F534">
        <v>2.9241199999999998</v>
      </c>
      <c r="G534">
        <f t="shared" si="6"/>
        <v>4.149999999999654E-3</v>
      </c>
    </row>
    <row r="535" spans="1:7" x14ac:dyDescent="0.25">
      <c r="A535" s="2" t="s">
        <v>7</v>
      </c>
      <c r="B535" t="s">
        <v>11</v>
      </c>
      <c r="C535" s="1">
        <v>42327</v>
      </c>
      <c r="D535">
        <v>24</v>
      </c>
      <c r="E535">
        <v>2.90286</v>
      </c>
      <c r="F535">
        <v>2.90551</v>
      </c>
      <c r="G535">
        <f t="shared" si="6"/>
        <v>2.6500000000000412E-3</v>
      </c>
    </row>
    <row r="536" spans="1:7" x14ac:dyDescent="0.25">
      <c r="A536" s="2" t="s">
        <v>7</v>
      </c>
      <c r="B536" t="s">
        <v>12</v>
      </c>
      <c r="C536" s="1">
        <v>42327</v>
      </c>
      <c r="D536">
        <v>24</v>
      </c>
      <c r="E536">
        <v>2.9149400000000001</v>
      </c>
      <c r="F536">
        <v>2.9170500000000001</v>
      </c>
      <c r="G536">
        <f t="shared" si="6"/>
        <v>2.1100000000000563E-3</v>
      </c>
    </row>
    <row r="537" spans="1:7" x14ac:dyDescent="0.25">
      <c r="A537" s="2" t="s">
        <v>7</v>
      </c>
      <c r="B537" t="s">
        <v>13</v>
      </c>
      <c r="C537" s="1">
        <v>42327</v>
      </c>
      <c r="D537">
        <v>24</v>
      </c>
      <c r="E537">
        <v>2.9187799999999999</v>
      </c>
      <c r="F537">
        <v>2.92048</v>
      </c>
      <c r="G537">
        <f t="shared" si="6"/>
        <v>1.7000000000000348E-3</v>
      </c>
    </row>
    <row r="538" spans="1:7" x14ac:dyDescent="0.25">
      <c r="A538" s="2" t="s">
        <v>7</v>
      </c>
      <c r="B538" t="s">
        <v>14</v>
      </c>
      <c r="C538" s="1">
        <v>42327</v>
      </c>
      <c r="D538">
        <v>14</v>
      </c>
      <c r="E538">
        <v>2.9220199999999998</v>
      </c>
      <c r="F538">
        <v>2.9260700000000002</v>
      </c>
      <c r="G538">
        <f t="shared" si="6"/>
        <v>4.0500000000003311E-3</v>
      </c>
    </row>
    <row r="539" spans="1:7" x14ac:dyDescent="0.25">
      <c r="A539" s="2" t="s">
        <v>7</v>
      </c>
      <c r="B539" t="s">
        <v>15</v>
      </c>
      <c r="C539" s="1">
        <v>42327</v>
      </c>
      <c r="D539">
        <v>14</v>
      </c>
      <c r="E539">
        <v>2.9177900000000001</v>
      </c>
      <c r="F539">
        <v>2.9221499999999998</v>
      </c>
      <c r="G539">
        <f t="shared" si="6"/>
        <v>4.3599999999996975E-3</v>
      </c>
    </row>
    <row r="540" spans="1:7" x14ac:dyDescent="0.25">
      <c r="A540" s="2" t="s">
        <v>19</v>
      </c>
      <c r="B540" t="s">
        <v>11</v>
      </c>
      <c r="C540" s="1">
        <v>42327</v>
      </c>
      <c r="D540">
        <v>21</v>
      </c>
      <c r="E540">
        <v>2.9235199999999999</v>
      </c>
      <c r="F540">
        <v>2.9251</v>
      </c>
      <c r="G540">
        <f t="shared" si="6"/>
        <v>1.5800000000001369E-3</v>
      </c>
    </row>
    <row r="541" spans="1:7" x14ac:dyDescent="0.25">
      <c r="A541" s="2" t="s">
        <v>19</v>
      </c>
      <c r="B541" t="s">
        <v>12</v>
      </c>
      <c r="C541" s="1">
        <v>42327</v>
      </c>
      <c r="D541">
        <v>21</v>
      </c>
      <c r="E541">
        <v>2.9218199999999999</v>
      </c>
      <c r="F541">
        <v>2.9228399999999999</v>
      </c>
      <c r="G541">
        <f t="shared" si="6"/>
        <v>1.0200000000000209E-3</v>
      </c>
    </row>
    <row r="542" spans="1:7" x14ac:dyDescent="0.25">
      <c r="A542" s="2" t="s">
        <v>19</v>
      </c>
      <c r="B542" t="s">
        <v>13</v>
      </c>
      <c r="C542" s="1">
        <v>42327</v>
      </c>
      <c r="D542">
        <v>21</v>
      </c>
      <c r="E542">
        <v>2.9124599999999998</v>
      </c>
      <c r="F542">
        <v>2.9139400000000002</v>
      </c>
      <c r="G542">
        <f t="shared" si="6"/>
        <v>1.4800000000003699E-3</v>
      </c>
    </row>
    <row r="543" spans="1:7" x14ac:dyDescent="0.25">
      <c r="A543" s="2" t="s">
        <v>19</v>
      </c>
      <c r="B543" t="s">
        <v>14</v>
      </c>
      <c r="C543" s="1">
        <v>42327</v>
      </c>
      <c r="D543">
        <v>21</v>
      </c>
      <c r="E543">
        <v>2.91581</v>
      </c>
      <c r="F543">
        <v>2.9231600000000002</v>
      </c>
      <c r="G543">
        <f t="shared" si="6"/>
        <v>7.3500000000001897E-3</v>
      </c>
    </row>
    <row r="544" spans="1:7" x14ac:dyDescent="0.25">
      <c r="A544" s="2" t="s">
        <v>19</v>
      </c>
      <c r="B544" t="s">
        <v>15</v>
      </c>
      <c r="C544" s="1">
        <v>42327</v>
      </c>
      <c r="D544">
        <v>21</v>
      </c>
      <c r="E544">
        <v>2.9255100000000001</v>
      </c>
      <c r="F544">
        <v>2.9289499999999999</v>
      </c>
      <c r="G544">
        <f t="shared" si="6"/>
        <v>3.4399999999998876E-3</v>
      </c>
    </row>
    <row r="545" spans="1:7" x14ac:dyDescent="0.25">
      <c r="A545" s="2" t="s">
        <v>22</v>
      </c>
      <c r="B545" t="s">
        <v>11</v>
      </c>
      <c r="C545" s="1">
        <v>42327</v>
      </c>
      <c r="D545">
        <v>17</v>
      </c>
      <c r="E545">
        <v>2.9152399999999998</v>
      </c>
      <c r="F545">
        <v>2.9165100000000002</v>
      </c>
      <c r="G545">
        <f t="shared" si="6"/>
        <v>1.2700000000003264E-3</v>
      </c>
    </row>
    <row r="546" spans="1:7" x14ac:dyDescent="0.25">
      <c r="A546" s="2" t="s">
        <v>22</v>
      </c>
      <c r="B546" t="s">
        <v>12</v>
      </c>
      <c r="C546" s="1">
        <v>42327</v>
      </c>
      <c r="D546">
        <v>17</v>
      </c>
      <c r="E546">
        <v>2.9599199999999999</v>
      </c>
      <c r="F546">
        <v>2.9611200000000002</v>
      </c>
      <c r="G546">
        <f t="shared" si="6"/>
        <v>1.2000000000003119E-3</v>
      </c>
    </row>
    <row r="547" spans="1:7" x14ac:dyDescent="0.25">
      <c r="A547" s="2" t="s">
        <v>22</v>
      </c>
      <c r="B547" t="s">
        <v>13</v>
      </c>
      <c r="C547" s="1">
        <v>42327</v>
      </c>
      <c r="D547">
        <v>17</v>
      </c>
      <c r="E547">
        <v>2.9212500000000001</v>
      </c>
      <c r="F547">
        <v>2.9235099999999998</v>
      </c>
      <c r="G547">
        <f t="shared" si="6"/>
        <v>2.2599999999997067E-3</v>
      </c>
    </row>
    <row r="548" spans="1:7" x14ac:dyDescent="0.25">
      <c r="A548" s="2" t="s">
        <v>22</v>
      </c>
      <c r="B548" t="s">
        <v>14</v>
      </c>
      <c r="C548" s="1">
        <v>42327</v>
      </c>
      <c r="D548">
        <v>17</v>
      </c>
      <c r="E548">
        <v>2.9241999999999999</v>
      </c>
      <c r="F548">
        <v>2.9303499999999998</v>
      </c>
      <c r="G548">
        <f t="shared" si="6"/>
        <v>6.1499999999998778E-3</v>
      </c>
    </row>
    <row r="549" spans="1:7" x14ac:dyDescent="0.25">
      <c r="A549" s="2" t="s">
        <v>22</v>
      </c>
      <c r="B549" t="s">
        <v>15</v>
      </c>
      <c r="C549" s="1">
        <v>42327</v>
      </c>
      <c r="D549">
        <v>17</v>
      </c>
      <c r="E549">
        <v>2.9011399999999998</v>
      </c>
      <c r="F549">
        <v>2.9041299999999999</v>
      </c>
      <c r="G549">
        <f t="shared" si="6"/>
        <v>2.9900000000000482E-3</v>
      </c>
    </row>
    <row r="550" spans="1:7" x14ac:dyDescent="0.25">
      <c r="A550" s="2" t="s">
        <v>16</v>
      </c>
      <c r="B550" t="s">
        <v>11</v>
      </c>
      <c r="C550" s="1">
        <v>42328</v>
      </c>
      <c r="D550">
        <v>17</v>
      </c>
      <c r="E550">
        <v>2.92109</v>
      </c>
      <c r="F550">
        <v>2.9250400000000001</v>
      </c>
      <c r="G550">
        <f t="shared" si="6"/>
        <v>3.9500000000001201E-3</v>
      </c>
    </row>
    <row r="551" spans="1:7" x14ac:dyDescent="0.25">
      <c r="A551" s="2" t="s">
        <v>16</v>
      </c>
      <c r="B551" t="s">
        <v>12</v>
      </c>
      <c r="C551" s="1">
        <v>42328</v>
      </c>
      <c r="D551">
        <v>17</v>
      </c>
      <c r="E551">
        <v>2.9182299999999999</v>
      </c>
      <c r="F551">
        <v>2.9209299999999998</v>
      </c>
      <c r="G551">
        <f t="shared" si="6"/>
        <v>2.6999999999999247E-3</v>
      </c>
    </row>
    <row r="552" spans="1:7" x14ac:dyDescent="0.25">
      <c r="A552" s="2" t="s">
        <v>16</v>
      </c>
      <c r="B552" t="s">
        <v>13</v>
      </c>
      <c r="C552" s="1">
        <v>42328</v>
      </c>
      <c r="D552">
        <v>17</v>
      </c>
      <c r="E552">
        <v>2.9202400000000002</v>
      </c>
      <c r="F552">
        <v>2.9229599999999998</v>
      </c>
      <c r="G552">
        <f t="shared" si="6"/>
        <v>2.7199999999996116E-3</v>
      </c>
    </row>
    <row r="553" spans="1:7" x14ac:dyDescent="0.25">
      <c r="A553" s="2" t="s">
        <v>16</v>
      </c>
      <c r="B553" t="s">
        <v>14</v>
      </c>
      <c r="C553" s="1">
        <v>42328</v>
      </c>
      <c r="D553">
        <v>17</v>
      </c>
      <c r="E553">
        <v>2.9183599999999998</v>
      </c>
      <c r="F553">
        <v>2.9265699999999999</v>
      </c>
      <c r="G553">
        <f t="shared" si="6"/>
        <v>8.2100000000000506E-3</v>
      </c>
    </row>
    <row r="554" spans="1:7" x14ac:dyDescent="0.25">
      <c r="A554" s="2" t="s">
        <v>23</v>
      </c>
      <c r="B554" t="s">
        <v>11</v>
      </c>
      <c r="C554" s="1">
        <v>42328</v>
      </c>
      <c r="D554">
        <v>17</v>
      </c>
      <c r="E554">
        <v>2.9123199999999998</v>
      </c>
      <c r="F554">
        <v>2.9149799999999999</v>
      </c>
      <c r="G554">
        <f t="shared" si="6"/>
        <v>2.6600000000001067E-3</v>
      </c>
    </row>
    <row r="555" spans="1:7" x14ac:dyDescent="0.25">
      <c r="A555" s="2" t="s">
        <v>23</v>
      </c>
      <c r="B555" t="s">
        <v>12</v>
      </c>
      <c r="C555" s="1">
        <v>42328</v>
      </c>
      <c r="D555">
        <v>17</v>
      </c>
      <c r="E555">
        <v>2.92421</v>
      </c>
      <c r="F555">
        <v>2.92483</v>
      </c>
      <c r="G555">
        <f t="shared" si="6"/>
        <v>6.2000000000006494E-4</v>
      </c>
    </row>
    <row r="556" spans="1:7" x14ac:dyDescent="0.25">
      <c r="A556" s="2" t="s">
        <v>23</v>
      </c>
      <c r="B556" t="s">
        <v>13</v>
      </c>
      <c r="C556" s="1">
        <v>42328</v>
      </c>
      <c r="D556">
        <v>17</v>
      </c>
      <c r="E556">
        <v>2.9168599999999998</v>
      </c>
      <c r="F556">
        <v>2.9188999999999998</v>
      </c>
      <c r="G556">
        <f t="shared" si="6"/>
        <v>2.0400000000000418E-3</v>
      </c>
    </row>
    <row r="557" spans="1:7" x14ac:dyDescent="0.25">
      <c r="A557" s="2" t="s">
        <v>23</v>
      </c>
      <c r="B557" t="s">
        <v>14</v>
      </c>
      <c r="C557" s="1">
        <v>42328</v>
      </c>
      <c r="D557">
        <v>17</v>
      </c>
      <c r="E557">
        <v>2.9180999999999999</v>
      </c>
      <c r="F557">
        <v>2.92666</v>
      </c>
      <c r="G557">
        <f t="shared" si="6"/>
        <v>8.5600000000001231E-3</v>
      </c>
    </row>
    <row r="558" spans="1:7" x14ac:dyDescent="0.25">
      <c r="A558" s="2" t="s">
        <v>23</v>
      </c>
      <c r="B558" t="s">
        <v>15</v>
      </c>
      <c r="C558" s="1">
        <v>42328</v>
      </c>
      <c r="D558">
        <v>17</v>
      </c>
      <c r="E558">
        <v>2.9222000000000001</v>
      </c>
      <c r="F558">
        <v>2.9257300000000002</v>
      </c>
      <c r="G558">
        <f t="shared" si="6"/>
        <v>3.5300000000000331E-3</v>
      </c>
    </row>
    <row r="559" spans="1:7" x14ac:dyDescent="0.25">
      <c r="A559" s="2" t="s">
        <v>24</v>
      </c>
      <c r="B559" t="s">
        <v>11</v>
      </c>
      <c r="C559" s="1">
        <v>42329</v>
      </c>
      <c r="D559">
        <v>17</v>
      </c>
      <c r="E559">
        <v>2.9229699999999998</v>
      </c>
      <c r="F559">
        <v>2.9240900000000001</v>
      </c>
      <c r="G559">
        <f t="shared" si="6"/>
        <v>1.1200000000002319E-3</v>
      </c>
    </row>
    <row r="560" spans="1:7" x14ac:dyDescent="0.25">
      <c r="A560" s="2" t="s">
        <v>24</v>
      </c>
      <c r="B560" t="s">
        <v>12</v>
      </c>
      <c r="C560" s="1">
        <v>42329</v>
      </c>
      <c r="D560">
        <v>17</v>
      </c>
      <c r="E560">
        <v>2.9193500000000001</v>
      </c>
      <c r="F560">
        <v>2.9211200000000002</v>
      </c>
      <c r="G560">
        <f t="shared" si="6"/>
        <v>1.7700000000000493E-3</v>
      </c>
    </row>
    <row r="561" spans="1:7" x14ac:dyDescent="0.25">
      <c r="A561" s="2" t="s">
        <v>24</v>
      </c>
      <c r="B561" t="s">
        <v>13</v>
      </c>
      <c r="C561" s="1">
        <v>42329</v>
      </c>
      <c r="D561">
        <v>17</v>
      </c>
      <c r="E561">
        <v>2.9182899999999998</v>
      </c>
      <c r="F561">
        <v>2.9205100000000002</v>
      </c>
      <c r="G561">
        <f t="shared" si="6"/>
        <v>2.2200000000003328E-3</v>
      </c>
    </row>
    <row r="562" spans="1:7" x14ac:dyDescent="0.25">
      <c r="A562" s="2" t="s">
        <v>24</v>
      </c>
      <c r="B562" t="s">
        <v>15</v>
      </c>
      <c r="C562" s="1">
        <v>42329</v>
      </c>
      <c r="D562">
        <v>17</v>
      </c>
      <c r="E562">
        <v>2.9196800000000001</v>
      </c>
      <c r="F562">
        <v>2.9240400000000002</v>
      </c>
      <c r="G562">
        <f t="shared" si="6"/>
        <v>4.3600000000001415E-3</v>
      </c>
    </row>
    <row r="563" spans="1:7" x14ac:dyDescent="0.25">
      <c r="A563" s="2" t="s">
        <v>18</v>
      </c>
      <c r="B563" t="s">
        <v>11</v>
      </c>
      <c r="C563" s="1">
        <v>42329</v>
      </c>
      <c r="D563">
        <v>24</v>
      </c>
      <c r="E563">
        <v>2.9190900000000002</v>
      </c>
      <c r="F563">
        <v>2.9215900000000001</v>
      </c>
      <c r="G563">
        <f t="shared" si="6"/>
        <v>2.4999999999999467E-3</v>
      </c>
    </row>
    <row r="564" spans="1:7" x14ac:dyDescent="0.25">
      <c r="A564" s="2" t="s">
        <v>18</v>
      </c>
      <c r="B564" t="s">
        <v>12</v>
      </c>
      <c r="C564" s="1">
        <v>42329</v>
      </c>
      <c r="D564">
        <v>24</v>
      </c>
      <c r="E564">
        <v>2.9213399999999998</v>
      </c>
      <c r="F564">
        <v>2.9235600000000002</v>
      </c>
      <c r="G564">
        <f t="shared" si="6"/>
        <v>2.2200000000003328E-3</v>
      </c>
    </row>
    <row r="565" spans="1:7" x14ac:dyDescent="0.25">
      <c r="A565" s="2" t="s">
        <v>18</v>
      </c>
      <c r="B565" t="s">
        <v>13</v>
      </c>
      <c r="C565" s="1">
        <v>42329</v>
      </c>
      <c r="D565">
        <v>24</v>
      </c>
      <c r="E565">
        <v>2.9185099999999999</v>
      </c>
      <c r="F565">
        <v>2.9209000000000001</v>
      </c>
      <c r="G565">
        <f t="shared" si="6"/>
        <v>2.3900000000001143E-3</v>
      </c>
    </row>
    <row r="566" spans="1:7" x14ac:dyDescent="0.25">
      <c r="A566" s="2" t="s">
        <v>18</v>
      </c>
      <c r="B566" t="s">
        <v>14</v>
      </c>
      <c r="C566" s="1">
        <v>42329</v>
      </c>
      <c r="D566">
        <v>24</v>
      </c>
      <c r="E566">
        <v>2.9129800000000001</v>
      </c>
      <c r="F566">
        <v>2.9223400000000002</v>
      </c>
      <c r="G566">
        <f t="shared" si="6"/>
        <v>9.360000000000035E-3</v>
      </c>
    </row>
    <row r="567" spans="1:7" x14ac:dyDescent="0.25">
      <c r="A567" s="2" t="s">
        <v>18</v>
      </c>
      <c r="B567" t="s">
        <v>15</v>
      </c>
      <c r="C567" s="1">
        <v>42329</v>
      </c>
      <c r="D567">
        <v>24</v>
      </c>
      <c r="E567">
        <v>2.9135300000000002</v>
      </c>
      <c r="F567">
        <v>2.9203399999999999</v>
      </c>
      <c r="G567">
        <f t="shared" si="6"/>
        <v>6.8099999999997607E-3</v>
      </c>
    </row>
    <row r="568" spans="1:7" x14ac:dyDescent="0.25">
      <c r="A568" s="2" t="s">
        <v>7</v>
      </c>
      <c r="B568" t="s">
        <v>14</v>
      </c>
      <c r="C568" s="1">
        <v>42330</v>
      </c>
      <c r="D568">
        <v>17</v>
      </c>
      <c r="E568">
        <v>2.9212400000000001</v>
      </c>
      <c r="F568">
        <v>2.9252199999999999</v>
      </c>
      <c r="G568">
        <f t="shared" si="6"/>
        <v>3.9799999999998725E-3</v>
      </c>
    </row>
    <row r="569" spans="1:7" x14ac:dyDescent="0.25">
      <c r="A569" s="2" t="s">
        <v>7</v>
      </c>
      <c r="B569" t="s">
        <v>15</v>
      </c>
      <c r="C569" s="1">
        <v>42330</v>
      </c>
      <c r="D569">
        <v>17</v>
      </c>
      <c r="E569">
        <v>2.9175900000000001</v>
      </c>
      <c r="F569">
        <v>2.9238599999999999</v>
      </c>
      <c r="G569">
        <f t="shared" si="6"/>
        <v>6.2699999999997758E-3</v>
      </c>
    </row>
    <row r="570" spans="1:7" x14ac:dyDescent="0.25">
      <c r="A570" s="2" t="s">
        <v>19</v>
      </c>
      <c r="B570" t="s">
        <v>11</v>
      </c>
      <c r="C570" s="1">
        <v>42330</v>
      </c>
      <c r="D570">
        <v>24</v>
      </c>
      <c r="E570">
        <v>2.9234</v>
      </c>
      <c r="F570">
        <v>2.9249999999999998</v>
      </c>
      <c r="G570">
        <f t="shared" si="6"/>
        <v>1.5999999999998238E-3</v>
      </c>
    </row>
    <row r="571" spans="1:7" x14ac:dyDescent="0.25">
      <c r="A571" s="2" t="s">
        <v>19</v>
      </c>
      <c r="B571" t="s">
        <v>12</v>
      </c>
      <c r="C571" s="1">
        <v>42330</v>
      </c>
      <c r="D571">
        <v>24</v>
      </c>
      <c r="E571">
        <v>2.9223599999999998</v>
      </c>
      <c r="F571">
        <v>2.9241700000000002</v>
      </c>
      <c r="G571">
        <f t="shared" si="6"/>
        <v>1.8100000000003114E-3</v>
      </c>
    </row>
    <row r="572" spans="1:7" x14ac:dyDescent="0.25">
      <c r="A572" s="2" t="s">
        <v>19</v>
      </c>
      <c r="B572" t="s">
        <v>13</v>
      </c>
      <c r="C572" s="1">
        <v>42330</v>
      </c>
      <c r="D572">
        <v>24</v>
      </c>
      <c r="E572">
        <v>2.9129800000000001</v>
      </c>
      <c r="F572">
        <v>2.9145099999999999</v>
      </c>
      <c r="G572">
        <f t="shared" si="6"/>
        <v>1.5299999999998093E-3</v>
      </c>
    </row>
    <row r="573" spans="1:7" x14ac:dyDescent="0.25">
      <c r="A573" s="2" t="s">
        <v>19</v>
      </c>
      <c r="B573" t="s">
        <v>14</v>
      </c>
      <c r="C573" s="1">
        <v>42330</v>
      </c>
      <c r="D573">
        <v>24</v>
      </c>
      <c r="E573">
        <v>2.9170600000000002</v>
      </c>
      <c r="F573">
        <v>2.9241000000000001</v>
      </c>
      <c r="G573">
        <f t="shared" si="6"/>
        <v>7.0399999999999352E-3</v>
      </c>
    </row>
    <row r="574" spans="1:7" x14ac:dyDescent="0.25">
      <c r="A574" s="2" t="s">
        <v>19</v>
      </c>
      <c r="B574" t="s">
        <v>15</v>
      </c>
      <c r="C574" s="1">
        <v>42330</v>
      </c>
      <c r="D574">
        <v>24</v>
      </c>
      <c r="E574">
        <v>2.9251499999999999</v>
      </c>
      <c r="F574">
        <v>2.9289399999999999</v>
      </c>
      <c r="G574">
        <f t="shared" si="6"/>
        <v>3.7899999999999601E-3</v>
      </c>
    </row>
    <row r="575" spans="1:7" x14ac:dyDescent="0.25">
      <c r="A575" s="2" t="s">
        <v>7</v>
      </c>
      <c r="B575" t="s">
        <v>8</v>
      </c>
      <c r="C575" s="1">
        <v>42331</v>
      </c>
      <c r="D575">
        <v>28</v>
      </c>
      <c r="E575">
        <v>2.9195000000000002</v>
      </c>
      <c r="F575">
        <v>2.9206699999999999</v>
      </c>
      <c r="G575">
        <f t="shared" si="6"/>
        <v>1.1699999999996713E-3</v>
      </c>
    </row>
    <row r="576" spans="1:7" x14ac:dyDescent="0.25">
      <c r="A576" s="2" t="s">
        <v>7</v>
      </c>
      <c r="B576" t="s">
        <v>9</v>
      </c>
      <c r="C576" s="1">
        <v>42331</v>
      </c>
      <c r="D576">
        <v>28</v>
      </c>
      <c r="E576">
        <v>2.9211</v>
      </c>
      <c r="F576">
        <v>2.9227500000000002</v>
      </c>
      <c r="G576">
        <f t="shared" si="6"/>
        <v>1.6500000000001513E-3</v>
      </c>
    </row>
    <row r="577" spans="1:7" x14ac:dyDescent="0.25">
      <c r="A577" s="2" t="s">
        <v>7</v>
      </c>
      <c r="B577" t="s">
        <v>10</v>
      </c>
      <c r="C577" s="1">
        <v>42331</v>
      </c>
      <c r="D577">
        <v>28</v>
      </c>
      <c r="E577">
        <v>2.9165800000000002</v>
      </c>
      <c r="F577">
        <v>2.9182700000000001</v>
      </c>
      <c r="G577">
        <f t="shared" si="6"/>
        <v>1.6899999999999693E-3</v>
      </c>
    </row>
    <row r="578" spans="1:7" x14ac:dyDescent="0.25">
      <c r="A578" s="2" t="s">
        <v>7</v>
      </c>
      <c r="B578" t="s">
        <v>11</v>
      </c>
      <c r="C578" s="1">
        <v>42331</v>
      </c>
      <c r="D578">
        <v>28</v>
      </c>
      <c r="E578">
        <v>2.90238</v>
      </c>
      <c r="F578">
        <v>2.9049900000000002</v>
      </c>
      <c r="G578">
        <f t="shared" si="6"/>
        <v>2.6100000000002233E-3</v>
      </c>
    </row>
    <row r="579" spans="1:7" x14ac:dyDescent="0.25">
      <c r="A579" s="2" t="s">
        <v>7</v>
      </c>
      <c r="B579" t="s">
        <v>12</v>
      </c>
      <c r="C579" s="1">
        <v>42331</v>
      </c>
      <c r="D579">
        <v>28</v>
      </c>
      <c r="E579">
        <v>2.91533</v>
      </c>
      <c r="F579">
        <v>2.9171399999999998</v>
      </c>
      <c r="G579">
        <f t="shared" si="6"/>
        <v>1.8099999999998673E-3</v>
      </c>
    </row>
    <row r="580" spans="1:7" x14ac:dyDescent="0.25">
      <c r="A580" s="2" t="s">
        <v>7</v>
      </c>
      <c r="B580" t="s">
        <v>13</v>
      </c>
      <c r="C580" s="1">
        <v>42331</v>
      </c>
      <c r="D580">
        <v>28</v>
      </c>
      <c r="E580">
        <v>2.9192300000000002</v>
      </c>
      <c r="F580">
        <v>2.9208699999999999</v>
      </c>
      <c r="G580">
        <f t="shared" si="6"/>
        <v>1.6399999999996417E-3</v>
      </c>
    </row>
    <row r="581" spans="1:7" x14ac:dyDescent="0.25">
      <c r="A581" s="2" t="s">
        <v>22</v>
      </c>
      <c r="B581" t="s">
        <v>11</v>
      </c>
      <c r="C581" s="1">
        <v>42331</v>
      </c>
      <c r="D581">
        <v>21</v>
      </c>
      <c r="E581">
        <v>2.9156599999999999</v>
      </c>
      <c r="F581">
        <v>2.9165700000000001</v>
      </c>
      <c r="G581">
        <f t="shared" si="6"/>
        <v>9.1000000000018844E-4</v>
      </c>
    </row>
    <row r="582" spans="1:7" x14ac:dyDescent="0.25">
      <c r="A582" s="2" t="s">
        <v>22</v>
      </c>
      <c r="B582" t="s">
        <v>12</v>
      </c>
      <c r="C582" s="1">
        <v>42331</v>
      </c>
      <c r="D582">
        <v>21</v>
      </c>
      <c r="E582">
        <v>2.9595500000000001</v>
      </c>
      <c r="F582">
        <v>2.9609200000000002</v>
      </c>
      <c r="G582">
        <f t="shared" si="6"/>
        <v>1.3700000000000934E-3</v>
      </c>
    </row>
    <row r="583" spans="1:7" x14ac:dyDescent="0.25">
      <c r="A583" s="2" t="s">
        <v>22</v>
      </c>
      <c r="B583" t="s">
        <v>13</v>
      </c>
      <c r="C583" s="1">
        <v>42331</v>
      </c>
      <c r="D583">
        <v>21</v>
      </c>
      <c r="E583">
        <v>2.9209499999999999</v>
      </c>
      <c r="F583">
        <v>2.9231699999999998</v>
      </c>
      <c r="G583">
        <f t="shared" si="6"/>
        <v>2.2199999999998887E-3</v>
      </c>
    </row>
    <row r="584" spans="1:7" x14ac:dyDescent="0.25">
      <c r="A584" s="2" t="s">
        <v>22</v>
      </c>
      <c r="B584" t="s">
        <v>14</v>
      </c>
      <c r="C584" s="1">
        <v>42331</v>
      </c>
      <c r="D584">
        <v>21</v>
      </c>
      <c r="E584">
        <v>2.9243399999999999</v>
      </c>
      <c r="F584">
        <v>2.9312200000000002</v>
      </c>
      <c r="G584">
        <f t="shared" si="6"/>
        <v>6.8800000000002193E-3</v>
      </c>
    </row>
    <row r="585" spans="1:7" x14ac:dyDescent="0.25">
      <c r="A585" s="2" t="s">
        <v>22</v>
      </c>
      <c r="B585" t="s">
        <v>15</v>
      </c>
      <c r="C585" s="1">
        <v>42331</v>
      </c>
      <c r="D585">
        <v>21</v>
      </c>
      <c r="E585">
        <v>2.9010600000000002</v>
      </c>
      <c r="F585">
        <v>2.9041600000000001</v>
      </c>
      <c r="G585">
        <f t="shared" si="6"/>
        <v>3.0999999999998806E-3</v>
      </c>
    </row>
    <row r="586" spans="1:7" x14ac:dyDescent="0.25">
      <c r="A586" s="2" t="s">
        <v>16</v>
      </c>
      <c r="B586" t="s">
        <v>8</v>
      </c>
      <c r="C586" s="1">
        <v>42332</v>
      </c>
      <c r="D586">
        <v>28</v>
      </c>
      <c r="E586">
        <v>2.9220000000000002</v>
      </c>
      <c r="F586">
        <v>2.9237799999999998</v>
      </c>
      <c r="G586">
        <f t="shared" si="6"/>
        <v>1.7799999999996707E-3</v>
      </c>
    </row>
    <row r="587" spans="1:7" x14ac:dyDescent="0.25">
      <c r="A587" s="2" t="s">
        <v>16</v>
      </c>
      <c r="B587" t="s">
        <v>9</v>
      </c>
      <c r="C587" s="1">
        <v>42332</v>
      </c>
      <c r="D587">
        <v>28</v>
      </c>
      <c r="E587">
        <v>2.9195700000000002</v>
      </c>
      <c r="F587">
        <v>2.9212400000000001</v>
      </c>
      <c r="G587">
        <f t="shared" si="6"/>
        <v>1.6699999999998383E-3</v>
      </c>
    </row>
    <row r="588" spans="1:7" x14ac:dyDescent="0.25">
      <c r="A588" s="2" t="s">
        <v>16</v>
      </c>
      <c r="B588" t="s">
        <v>10</v>
      </c>
      <c r="C588" s="1">
        <v>42332</v>
      </c>
      <c r="D588">
        <v>28</v>
      </c>
      <c r="E588">
        <v>2.92143</v>
      </c>
      <c r="F588">
        <v>2.9231799999999999</v>
      </c>
      <c r="G588">
        <f t="shared" si="6"/>
        <v>1.7499999999999183E-3</v>
      </c>
    </row>
    <row r="589" spans="1:7" x14ac:dyDescent="0.25">
      <c r="A589" s="2" t="s">
        <v>16</v>
      </c>
      <c r="B589" t="s">
        <v>11</v>
      </c>
      <c r="C589" s="1">
        <v>42332</v>
      </c>
      <c r="D589">
        <v>21</v>
      </c>
      <c r="E589">
        <v>2.9214199999999999</v>
      </c>
      <c r="F589">
        <v>2.9253</v>
      </c>
      <c r="G589">
        <f t="shared" si="6"/>
        <v>3.8800000000001056E-3</v>
      </c>
    </row>
    <row r="590" spans="1:7" x14ac:dyDescent="0.25">
      <c r="A590" s="2" t="s">
        <v>16</v>
      </c>
      <c r="B590" t="s">
        <v>12</v>
      </c>
      <c r="C590" s="1">
        <v>42332</v>
      </c>
      <c r="D590">
        <v>21</v>
      </c>
      <c r="E590">
        <v>2.9181300000000001</v>
      </c>
      <c r="F590">
        <v>2.9206799999999999</v>
      </c>
      <c r="G590">
        <f t="shared" si="6"/>
        <v>2.5499999999998302E-3</v>
      </c>
    </row>
    <row r="591" spans="1:7" x14ac:dyDescent="0.25">
      <c r="A591" s="2" t="s">
        <v>16</v>
      </c>
      <c r="B591" t="s">
        <v>13</v>
      </c>
      <c r="C591" s="1">
        <v>42332</v>
      </c>
      <c r="D591">
        <v>21</v>
      </c>
      <c r="E591">
        <v>2.9203000000000001</v>
      </c>
      <c r="F591">
        <v>2.9228999999999998</v>
      </c>
      <c r="G591">
        <f t="shared" si="6"/>
        <v>2.5999999999997137E-3</v>
      </c>
    </row>
    <row r="592" spans="1:7" x14ac:dyDescent="0.25">
      <c r="A592" s="2" t="s">
        <v>16</v>
      </c>
      <c r="B592" t="s">
        <v>14</v>
      </c>
      <c r="C592" s="1">
        <v>42332</v>
      </c>
      <c r="D592">
        <v>21</v>
      </c>
      <c r="E592">
        <v>2.91736</v>
      </c>
      <c r="F592">
        <v>2.9261499999999998</v>
      </c>
      <c r="G592">
        <f t="shared" si="6"/>
        <v>8.7899999999998535E-3</v>
      </c>
    </row>
    <row r="593" spans="1:7" x14ac:dyDescent="0.25">
      <c r="A593" s="2" t="s">
        <v>23</v>
      </c>
      <c r="B593" t="s">
        <v>11</v>
      </c>
      <c r="C593" s="1">
        <v>42332</v>
      </c>
      <c r="D593">
        <v>21</v>
      </c>
      <c r="E593">
        <v>2.9120400000000002</v>
      </c>
      <c r="F593">
        <v>2.9157500000000001</v>
      </c>
      <c r="G593">
        <f t="shared" si="6"/>
        <v>3.7099999999998801E-3</v>
      </c>
    </row>
    <row r="594" spans="1:7" x14ac:dyDescent="0.25">
      <c r="A594" s="2" t="s">
        <v>23</v>
      </c>
      <c r="B594" t="s">
        <v>12</v>
      </c>
      <c r="C594" s="1">
        <v>42332</v>
      </c>
      <c r="D594">
        <v>21</v>
      </c>
      <c r="E594">
        <v>2.9236</v>
      </c>
      <c r="F594">
        <v>2.9245399999999999</v>
      </c>
      <c r="G594">
        <f t="shared" si="6"/>
        <v>9.3999999999994088E-4</v>
      </c>
    </row>
    <row r="595" spans="1:7" x14ac:dyDescent="0.25">
      <c r="A595" s="2" t="s">
        <v>23</v>
      </c>
      <c r="B595" t="s">
        <v>13</v>
      </c>
      <c r="C595" s="1">
        <v>42332</v>
      </c>
      <c r="D595">
        <v>21</v>
      </c>
      <c r="E595">
        <v>2.9171299999999998</v>
      </c>
      <c r="F595">
        <v>2.91804</v>
      </c>
      <c r="G595">
        <f t="shared" si="6"/>
        <v>9.1000000000018844E-4</v>
      </c>
    </row>
    <row r="596" spans="1:7" x14ac:dyDescent="0.25">
      <c r="A596" s="2" t="s">
        <v>23</v>
      </c>
      <c r="B596" t="s">
        <v>14</v>
      </c>
      <c r="C596" s="1">
        <v>42332</v>
      </c>
      <c r="D596">
        <v>21</v>
      </c>
      <c r="E596">
        <v>2.9177599999999999</v>
      </c>
      <c r="F596">
        <v>2.9252400000000001</v>
      </c>
      <c r="G596">
        <f t="shared" si="6"/>
        <v>7.4800000000001532E-3</v>
      </c>
    </row>
    <row r="597" spans="1:7" x14ac:dyDescent="0.25">
      <c r="A597" s="2" t="s">
        <v>23</v>
      </c>
      <c r="B597" t="s">
        <v>15</v>
      </c>
      <c r="C597" s="1">
        <v>42332</v>
      </c>
      <c r="D597">
        <v>21</v>
      </c>
      <c r="E597">
        <v>2.9215</v>
      </c>
      <c r="F597">
        <v>2.9269099999999999</v>
      </c>
      <c r="G597">
        <f t="shared" si="6"/>
        <v>5.4099999999999149E-3</v>
      </c>
    </row>
    <row r="598" spans="1:7" x14ac:dyDescent="0.25">
      <c r="A598" s="2" t="s">
        <v>24</v>
      </c>
      <c r="B598" t="s">
        <v>11</v>
      </c>
      <c r="C598" s="1">
        <v>42333</v>
      </c>
      <c r="D598">
        <v>21</v>
      </c>
      <c r="E598">
        <v>2.9225099999999999</v>
      </c>
      <c r="F598">
        <v>2.9237899999999999</v>
      </c>
      <c r="G598">
        <f t="shared" si="6"/>
        <v>1.2799999999999478E-3</v>
      </c>
    </row>
    <row r="599" spans="1:7" x14ac:dyDescent="0.25">
      <c r="A599" s="2" t="s">
        <v>24</v>
      </c>
      <c r="B599" t="s">
        <v>12</v>
      </c>
      <c r="C599" s="1">
        <v>42333</v>
      </c>
      <c r="D599">
        <v>21</v>
      </c>
      <c r="E599">
        <v>2.9209999999999998</v>
      </c>
      <c r="F599">
        <v>2.92218</v>
      </c>
      <c r="G599">
        <f t="shared" si="6"/>
        <v>1.1800000000001809E-3</v>
      </c>
    </row>
    <row r="600" spans="1:7" x14ac:dyDescent="0.25">
      <c r="A600" s="2" t="s">
        <v>24</v>
      </c>
      <c r="B600" t="s">
        <v>13</v>
      </c>
      <c r="C600" s="1">
        <v>42333</v>
      </c>
      <c r="D600">
        <v>21</v>
      </c>
      <c r="E600">
        <v>2.9185300000000001</v>
      </c>
      <c r="F600">
        <v>2.9201899999999998</v>
      </c>
      <c r="G600">
        <f t="shared" si="6"/>
        <v>1.6599999999997728E-3</v>
      </c>
    </row>
    <row r="601" spans="1:7" x14ac:dyDescent="0.25">
      <c r="A601" s="2" t="s">
        <v>24</v>
      </c>
      <c r="B601" t="s">
        <v>15</v>
      </c>
      <c r="C601" s="1">
        <v>42333</v>
      </c>
      <c r="D601">
        <v>21</v>
      </c>
      <c r="E601">
        <v>2.9196200000000001</v>
      </c>
      <c r="F601">
        <v>2.9238599999999999</v>
      </c>
      <c r="G601">
        <f t="shared" si="6"/>
        <v>4.2399999999997995E-3</v>
      </c>
    </row>
    <row r="602" spans="1:7" x14ac:dyDescent="0.25">
      <c r="A602" s="2" t="s">
        <v>18</v>
      </c>
      <c r="B602" t="s">
        <v>8</v>
      </c>
      <c r="C602" s="1">
        <v>42333</v>
      </c>
      <c r="D602">
        <v>28</v>
      </c>
      <c r="E602">
        <v>2.9144600000000001</v>
      </c>
      <c r="F602">
        <v>2.9164400000000001</v>
      </c>
      <c r="G602">
        <f t="shared" si="6"/>
        <v>1.9800000000000928E-3</v>
      </c>
    </row>
    <row r="603" spans="1:7" x14ac:dyDescent="0.25">
      <c r="A603" s="2" t="s">
        <v>18</v>
      </c>
      <c r="B603" t="s">
        <v>9</v>
      </c>
      <c r="C603" s="1">
        <v>42333</v>
      </c>
      <c r="D603">
        <v>28</v>
      </c>
      <c r="E603">
        <v>2.9254199999999999</v>
      </c>
      <c r="F603">
        <v>2.9275000000000002</v>
      </c>
      <c r="G603">
        <f t="shared" si="6"/>
        <v>2.0800000000003038E-3</v>
      </c>
    </row>
    <row r="604" spans="1:7" x14ac:dyDescent="0.25">
      <c r="A604" s="2" t="s">
        <v>18</v>
      </c>
      <c r="B604" t="s">
        <v>10</v>
      </c>
      <c r="C604" s="1">
        <v>42333</v>
      </c>
      <c r="D604">
        <v>28</v>
      </c>
      <c r="E604">
        <v>2.9202900000000001</v>
      </c>
      <c r="F604">
        <v>2.9224600000000001</v>
      </c>
      <c r="G604">
        <f t="shared" si="6"/>
        <v>2.1700000000000053E-3</v>
      </c>
    </row>
    <row r="605" spans="1:7" x14ac:dyDescent="0.25">
      <c r="A605" s="2" t="s">
        <v>18</v>
      </c>
      <c r="B605" t="s">
        <v>11</v>
      </c>
      <c r="C605" s="1">
        <v>42333</v>
      </c>
      <c r="D605">
        <v>28</v>
      </c>
      <c r="E605">
        <v>2.9185599999999998</v>
      </c>
      <c r="F605">
        <v>2.9211100000000001</v>
      </c>
      <c r="G605">
        <f t="shared" si="6"/>
        <v>2.5500000000002743E-3</v>
      </c>
    </row>
    <row r="606" spans="1:7" x14ac:dyDescent="0.25">
      <c r="A606" s="2" t="s">
        <v>18</v>
      </c>
      <c r="B606" t="s">
        <v>12</v>
      </c>
      <c r="C606" s="1">
        <v>42333</v>
      </c>
      <c r="D606">
        <v>28</v>
      </c>
      <c r="E606">
        <v>2.9201899999999998</v>
      </c>
      <c r="F606">
        <v>2.9226999999999999</v>
      </c>
      <c r="G606">
        <f t="shared" si="6"/>
        <v>2.5100000000000122E-3</v>
      </c>
    </row>
    <row r="607" spans="1:7" x14ac:dyDescent="0.25">
      <c r="A607" s="2" t="s">
        <v>18</v>
      </c>
      <c r="B607" t="s">
        <v>13</v>
      </c>
      <c r="C607" s="1">
        <v>42333</v>
      </c>
      <c r="D607">
        <v>28</v>
      </c>
      <c r="E607">
        <v>2.9197700000000002</v>
      </c>
      <c r="F607">
        <v>2.92231</v>
      </c>
      <c r="G607">
        <f t="shared" si="6"/>
        <v>2.5399999999997647E-3</v>
      </c>
    </row>
    <row r="608" spans="1:7" x14ac:dyDescent="0.25">
      <c r="A608" s="2" t="s">
        <v>18</v>
      </c>
      <c r="B608" t="s">
        <v>14</v>
      </c>
      <c r="C608" s="1">
        <v>42333</v>
      </c>
      <c r="D608">
        <v>28</v>
      </c>
      <c r="E608">
        <v>2.91296</v>
      </c>
      <c r="F608">
        <v>2.9222999999999999</v>
      </c>
      <c r="G608">
        <f t="shared" si="6"/>
        <v>9.3399999999999039E-3</v>
      </c>
    </row>
    <row r="609" spans="1:7" x14ac:dyDescent="0.25">
      <c r="A609" s="2" t="s">
        <v>18</v>
      </c>
      <c r="B609" t="s">
        <v>15</v>
      </c>
      <c r="C609" s="1">
        <v>42333</v>
      </c>
      <c r="D609">
        <v>28</v>
      </c>
      <c r="E609">
        <v>2.9129399999999999</v>
      </c>
      <c r="F609">
        <v>2.92042</v>
      </c>
      <c r="G609">
        <f t="shared" si="6"/>
        <v>7.4800000000001532E-3</v>
      </c>
    </row>
    <row r="610" spans="1:7" x14ac:dyDescent="0.25">
      <c r="A610" s="2" t="s">
        <v>19</v>
      </c>
      <c r="B610" t="s">
        <v>8</v>
      </c>
      <c r="C610" s="1">
        <v>42334</v>
      </c>
      <c r="D610">
        <v>28</v>
      </c>
      <c r="E610">
        <v>2.9263400000000002</v>
      </c>
      <c r="F610">
        <v>2.9274</v>
      </c>
      <c r="G610">
        <f t="shared" si="6"/>
        <v>1.0599999999998388E-3</v>
      </c>
    </row>
    <row r="611" spans="1:7" x14ac:dyDescent="0.25">
      <c r="A611" s="2" t="s">
        <v>19</v>
      </c>
      <c r="B611" t="s">
        <v>9</v>
      </c>
      <c r="C611" s="1">
        <v>42334</v>
      </c>
      <c r="D611">
        <v>28</v>
      </c>
      <c r="E611">
        <v>0</v>
      </c>
      <c r="F611">
        <v>1.8600000000000001E-3</v>
      </c>
      <c r="G611">
        <f t="shared" si="6"/>
        <v>1.8600000000000001E-3</v>
      </c>
    </row>
    <row r="612" spans="1:7" x14ac:dyDescent="0.25">
      <c r="A612" s="2" t="s">
        <v>19</v>
      </c>
      <c r="B612" t="s">
        <v>10</v>
      </c>
      <c r="C612" s="1">
        <v>42334</v>
      </c>
      <c r="D612">
        <v>28</v>
      </c>
      <c r="E612">
        <v>0</v>
      </c>
      <c r="F612">
        <v>1.74E-3</v>
      </c>
      <c r="G612">
        <v>1.74E-3</v>
      </c>
    </row>
    <row r="613" spans="1:7" x14ac:dyDescent="0.25">
      <c r="A613" s="2" t="s">
        <v>19</v>
      </c>
      <c r="B613" t="s">
        <v>11</v>
      </c>
      <c r="C613" s="1">
        <v>42334</v>
      </c>
      <c r="D613">
        <v>28</v>
      </c>
      <c r="E613">
        <v>2.9234</v>
      </c>
      <c r="F613">
        <v>2.9246799999999999</v>
      </c>
      <c r="G613">
        <f t="shared" si="6"/>
        <v>1.2799999999999478E-3</v>
      </c>
    </row>
    <row r="614" spans="1:7" x14ac:dyDescent="0.25">
      <c r="A614" s="2" t="s">
        <v>19</v>
      </c>
      <c r="B614" t="s">
        <v>12</v>
      </c>
      <c r="C614" s="1">
        <v>42334</v>
      </c>
      <c r="D614">
        <v>28</v>
      </c>
      <c r="E614">
        <v>2.9212699999999998</v>
      </c>
      <c r="F614">
        <v>2.92252</v>
      </c>
      <c r="G614">
        <f t="shared" si="6"/>
        <v>1.2500000000001954E-3</v>
      </c>
    </row>
    <row r="615" spans="1:7" x14ac:dyDescent="0.25">
      <c r="A615" s="2" t="s">
        <v>19</v>
      </c>
      <c r="B615" t="s">
        <v>13</v>
      </c>
      <c r="C615" s="1">
        <v>42334</v>
      </c>
      <c r="D615">
        <v>28</v>
      </c>
      <c r="E615">
        <v>2.9124400000000001</v>
      </c>
      <c r="F615">
        <v>2.9140100000000002</v>
      </c>
      <c r="G615">
        <f t="shared" si="6"/>
        <v>1.5700000000000713E-3</v>
      </c>
    </row>
    <row r="616" spans="1:7" x14ac:dyDescent="0.25">
      <c r="A616" s="2" t="s">
        <v>19</v>
      </c>
      <c r="B616" t="s">
        <v>14</v>
      </c>
      <c r="C616" s="1">
        <v>42334</v>
      </c>
      <c r="D616">
        <v>28</v>
      </c>
      <c r="E616">
        <v>2.91614</v>
      </c>
      <c r="F616">
        <v>2.92327</v>
      </c>
      <c r="G616">
        <f t="shared" si="6"/>
        <v>7.1300000000000807E-3</v>
      </c>
    </row>
    <row r="617" spans="1:7" x14ac:dyDescent="0.25">
      <c r="A617" s="2" t="s">
        <v>19</v>
      </c>
      <c r="B617" t="s">
        <v>15</v>
      </c>
      <c r="C617" s="1">
        <v>42334</v>
      </c>
      <c r="D617">
        <v>28</v>
      </c>
      <c r="E617">
        <v>2.9253300000000002</v>
      </c>
      <c r="F617">
        <v>2.92842</v>
      </c>
      <c r="G617">
        <f t="shared" si="6"/>
        <v>3.0899999999998151E-3</v>
      </c>
    </row>
    <row r="618" spans="1:7" x14ac:dyDescent="0.25">
      <c r="A618" s="2" t="s">
        <v>7</v>
      </c>
      <c r="B618" t="s">
        <v>11</v>
      </c>
      <c r="C618" s="1">
        <v>42334</v>
      </c>
      <c r="D618">
        <v>31</v>
      </c>
      <c r="E618">
        <v>0</v>
      </c>
      <c r="F618">
        <v>2.5200000000000001E-3</v>
      </c>
      <c r="G618">
        <f t="shared" si="6"/>
        <v>2.5200000000000001E-3</v>
      </c>
    </row>
    <row r="619" spans="1:7" x14ac:dyDescent="0.25">
      <c r="A619" s="2" t="s">
        <v>7</v>
      </c>
      <c r="B619" t="s">
        <v>12</v>
      </c>
      <c r="C619" s="1">
        <v>42334</v>
      </c>
      <c r="D619">
        <v>31</v>
      </c>
      <c r="E619">
        <v>2.9148200000000002</v>
      </c>
      <c r="F619">
        <v>2.9169700000000001</v>
      </c>
      <c r="G619">
        <f t="shared" si="6"/>
        <v>2.1499999999998742E-3</v>
      </c>
    </row>
    <row r="620" spans="1:7" x14ac:dyDescent="0.25">
      <c r="A620" s="2" t="s">
        <v>7</v>
      </c>
      <c r="B620" t="s">
        <v>13</v>
      </c>
      <c r="C620" s="1">
        <v>42334</v>
      </c>
      <c r="D620">
        <v>31</v>
      </c>
      <c r="E620">
        <v>2.9196399999999998</v>
      </c>
      <c r="F620">
        <v>2.9207700000000001</v>
      </c>
      <c r="G620">
        <f t="shared" si="6"/>
        <v>1.1300000000002974E-3</v>
      </c>
    </row>
    <row r="621" spans="1:7" x14ac:dyDescent="0.25">
      <c r="A621" s="2" t="s">
        <v>7</v>
      </c>
      <c r="B621" t="s">
        <v>15</v>
      </c>
      <c r="C621" s="1">
        <v>42334</v>
      </c>
      <c r="D621">
        <v>21</v>
      </c>
      <c r="E621">
        <v>2.9175399999999998</v>
      </c>
      <c r="F621">
        <v>2.9242599999999999</v>
      </c>
      <c r="G621">
        <f t="shared" si="6"/>
        <v>6.7200000000000593E-3</v>
      </c>
    </row>
    <row r="622" spans="1:7" x14ac:dyDescent="0.25">
      <c r="A622" s="2" t="s">
        <v>22</v>
      </c>
      <c r="B622" t="s">
        <v>11</v>
      </c>
      <c r="C622" s="1">
        <v>42334</v>
      </c>
      <c r="D622">
        <v>24</v>
      </c>
      <c r="E622">
        <v>0</v>
      </c>
      <c r="F622">
        <v>1.1900000000000001E-3</v>
      </c>
      <c r="G622">
        <f t="shared" si="6"/>
        <v>1.1900000000000001E-3</v>
      </c>
    </row>
    <row r="623" spans="1:7" x14ac:dyDescent="0.25">
      <c r="A623" s="2" t="s">
        <v>22</v>
      </c>
      <c r="B623" t="s">
        <v>12</v>
      </c>
      <c r="C623" s="1">
        <v>42334</v>
      </c>
      <c r="D623">
        <v>24</v>
      </c>
      <c r="E623">
        <v>2.96</v>
      </c>
      <c r="F623">
        <v>2.9611999999999998</v>
      </c>
      <c r="G623">
        <f t="shared" si="6"/>
        <v>1.1999999999998678E-3</v>
      </c>
    </row>
    <row r="624" spans="1:7" x14ac:dyDescent="0.25">
      <c r="A624" s="2" t="s">
        <v>22</v>
      </c>
      <c r="B624" t="s">
        <v>13</v>
      </c>
      <c r="C624" s="1">
        <v>42334</v>
      </c>
      <c r="D624">
        <v>24</v>
      </c>
      <c r="E624">
        <v>2.9235199999999999</v>
      </c>
      <c r="F624">
        <v>2.9252799999999999</v>
      </c>
      <c r="G624">
        <f t="shared" si="6"/>
        <v>1.7599999999999838E-3</v>
      </c>
    </row>
    <row r="625" spans="1:7" x14ac:dyDescent="0.25">
      <c r="A625" s="2" t="s">
        <v>22</v>
      </c>
      <c r="B625" t="s">
        <v>14</v>
      </c>
      <c r="C625" s="1">
        <v>42334</v>
      </c>
      <c r="D625">
        <v>24</v>
      </c>
      <c r="E625">
        <v>2.9240499999999998</v>
      </c>
      <c r="F625">
        <v>2.9308000000000001</v>
      </c>
      <c r="G625">
        <f t="shared" si="6"/>
        <v>6.7500000000002558E-3</v>
      </c>
    </row>
    <row r="626" spans="1:7" x14ac:dyDescent="0.25">
      <c r="A626" s="2" t="s">
        <v>22</v>
      </c>
      <c r="B626" t="s">
        <v>15</v>
      </c>
      <c r="C626" s="1">
        <v>42334</v>
      </c>
      <c r="D626">
        <v>24</v>
      </c>
      <c r="E626">
        <v>2.90076</v>
      </c>
      <c r="F626">
        <v>2.9043199999999998</v>
      </c>
      <c r="G626">
        <f t="shared" si="6"/>
        <v>3.5599999999997856E-3</v>
      </c>
    </row>
    <row r="627" spans="1:7" x14ac:dyDescent="0.25">
      <c r="A627" s="2" t="s">
        <v>16</v>
      </c>
      <c r="B627" t="s">
        <v>11</v>
      </c>
      <c r="C627" s="1">
        <v>42335</v>
      </c>
      <c r="D627">
        <v>24</v>
      </c>
      <c r="E627">
        <v>2.9221499999999998</v>
      </c>
      <c r="F627">
        <v>2.9253999999999998</v>
      </c>
      <c r="G627">
        <f t="shared" si="6"/>
        <v>3.2499999999999751E-3</v>
      </c>
    </row>
    <row r="628" spans="1:7" x14ac:dyDescent="0.25">
      <c r="A628" s="2" t="s">
        <v>16</v>
      </c>
      <c r="B628" t="s">
        <v>12</v>
      </c>
      <c r="C628" s="1">
        <v>42335</v>
      </c>
      <c r="D628">
        <v>24</v>
      </c>
      <c r="E628">
        <v>2.9187500000000002</v>
      </c>
      <c r="F628">
        <v>2.9207200000000002</v>
      </c>
      <c r="G628">
        <f t="shared" si="6"/>
        <v>1.9700000000000273E-3</v>
      </c>
    </row>
    <row r="629" spans="1:7" x14ac:dyDescent="0.25">
      <c r="A629" s="2" t="s">
        <v>16</v>
      </c>
      <c r="B629" t="s">
        <v>13</v>
      </c>
      <c r="C629" s="1">
        <v>42335</v>
      </c>
      <c r="D629">
        <v>24</v>
      </c>
      <c r="E629">
        <v>2.9200300000000001</v>
      </c>
      <c r="F629">
        <v>2.9226100000000002</v>
      </c>
      <c r="G629">
        <f t="shared" si="6"/>
        <v>2.5800000000000267E-3</v>
      </c>
    </row>
    <row r="630" spans="1:7" x14ac:dyDescent="0.25">
      <c r="A630" s="2" t="s">
        <v>16</v>
      </c>
      <c r="B630" t="s">
        <v>14</v>
      </c>
      <c r="C630" s="1">
        <v>42335</v>
      </c>
      <c r="D630">
        <v>24</v>
      </c>
      <c r="E630">
        <v>2.9178500000000001</v>
      </c>
      <c r="F630">
        <v>2.9262800000000002</v>
      </c>
      <c r="G630">
        <f t="shared" si="6"/>
        <v>8.4300000000001596E-3</v>
      </c>
    </row>
    <row r="631" spans="1:7" x14ac:dyDescent="0.25">
      <c r="A631" s="2" t="s">
        <v>23</v>
      </c>
      <c r="B631" t="s">
        <v>11</v>
      </c>
      <c r="C631" s="1">
        <v>42335</v>
      </c>
      <c r="D631">
        <v>24</v>
      </c>
      <c r="E631">
        <v>2.9131100000000001</v>
      </c>
      <c r="F631">
        <v>2.9157099999999998</v>
      </c>
      <c r="G631">
        <f t="shared" si="6"/>
        <v>2.5999999999997137E-3</v>
      </c>
    </row>
    <row r="632" spans="1:7" x14ac:dyDescent="0.25">
      <c r="A632" s="2" t="s">
        <v>23</v>
      </c>
      <c r="B632" t="s">
        <v>12</v>
      </c>
      <c r="C632" s="1">
        <v>42335</v>
      </c>
      <c r="D632">
        <v>24</v>
      </c>
      <c r="E632">
        <v>2.9232200000000002</v>
      </c>
      <c r="F632">
        <v>2.9250400000000001</v>
      </c>
      <c r="G632">
        <f t="shared" si="6"/>
        <v>1.8199999999999328E-3</v>
      </c>
    </row>
    <row r="633" spans="1:7" x14ac:dyDescent="0.25">
      <c r="A633" s="2" t="s">
        <v>23</v>
      </c>
      <c r="B633" t="s">
        <v>13</v>
      </c>
      <c r="C633" s="1">
        <v>42335</v>
      </c>
      <c r="D633">
        <v>24</v>
      </c>
      <c r="E633">
        <v>2.9169999999999998</v>
      </c>
      <c r="F633">
        <v>2.9186999999999999</v>
      </c>
      <c r="G633">
        <f t="shared" si="6"/>
        <v>1.7000000000000348E-3</v>
      </c>
    </row>
    <row r="634" spans="1:7" x14ac:dyDescent="0.25">
      <c r="A634" s="2" t="s">
        <v>23</v>
      </c>
      <c r="B634" t="s">
        <v>14</v>
      </c>
      <c r="C634" s="1">
        <v>42335</v>
      </c>
      <c r="D634">
        <v>24</v>
      </c>
      <c r="E634">
        <v>2.9189600000000002</v>
      </c>
      <c r="F634">
        <v>2.9250500000000001</v>
      </c>
      <c r="G634">
        <f t="shared" si="6"/>
        <v>6.0899999999999288E-3</v>
      </c>
    </row>
    <row r="635" spans="1:7" x14ac:dyDescent="0.25">
      <c r="A635" s="2" t="s">
        <v>23</v>
      </c>
      <c r="B635" t="s">
        <v>15</v>
      </c>
      <c r="C635" s="1">
        <v>42335</v>
      </c>
      <c r="D635">
        <v>24</v>
      </c>
      <c r="E635">
        <v>2.9220600000000001</v>
      </c>
      <c r="F635">
        <v>2.9275899999999999</v>
      </c>
      <c r="G635">
        <f t="shared" si="6"/>
        <v>5.5299999999998128E-3</v>
      </c>
    </row>
    <row r="636" spans="1:7" x14ac:dyDescent="0.25">
      <c r="A636" s="2" t="s">
        <v>24</v>
      </c>
      <c r="B636" t="s">
        <v>11</v>
      </c>
      <c r="C636" s="1">
        <v>42336</v>
      </c>
      <c r="D636">
        <v>24</v>
      </c>
      <c r="E636">
        <v>2.9226999999999999</v>
      </c>
      <c r="F636">
        <v>2.9240400000000002</v>
      </c>
      <c r="G636">
        <f t="shared" si="6"/>
        <v>1.3400000000003409E-3</v>
      </c>
    </row>
    <row r="637" spans="1:7" x14ac:dyDescent="0.25">
      <c r="A637" s="2" t="s">
        <v>24</v>
      </c>
      <c r="B637" t="s">
        <v>12</v>
      </c>
      <c r="C637" s="1">
        <v>42336</v>
      </c>
      <c r="D637">
        <v>24</v>
      </c>
      <c r="E637">
        <v>2.9202900000000001</v>
      </c>
      <c r="F637">
        <v>2.9214799999999999</v>
      </c>
      <c r="G637">
        <f t="shared" si="6"/>
        <v>1.1899999999998023E-3</v>
      </c>
    </row>
    <row r="638" spans="1:7" x14ac:dyDescent="0.25">
      <c r="A638" s="2" t="s">
        <v>24</v>
      </c>
      <c r="B638" t="s">
        <v>13</v>
      </c>
      <c r="C638" s="1">
        <v>42336</v>
      </c>
      <c r="D638">
        <v>24</v>
      </c>
      <c r="E638">
        <v>2.91893</v>
      </c>
      <c r="F638">
        <v>2.9208699999999999</v>
      </c>
      <c r="G638">
        <f t="shared" si="6"/>
        <v>1.9399999999998307E-3</v>
      </c>
    </row>
    <row r="639" spans="1:7" x14ac:dyDescent="0.25">
      <c r="A639" s="2" t="s">
        <v>24</v>
      </c>
      <c r="B639" t="s">
        <v>15</v>
      </c>
      <c r="C639" s="1">
        <v>42336</v>
      </c>
      <c r="D639">
        <v>24</v>
      </c>
      <c r="E639">
        <v>2.91961</v>
      </c>
      <c r="F639">
        <v>2.9232900000000002</v>
      </c>
      <c r="G639">
        <f t="shared" si="6"/>
        <v>3.6800000000001276E-3</v>
      </c>
    </row>
    <row r="640" spans="1:7" x14ac:dyDescent="0.25">
      <c r="A640" s="2" t="s">
        <v>18</v>
      </c>
      <c r="B640" t="s">
        <v>11</v>
      </c>
      <c r="C640" s="1">
        <v>42336</v>
      </c>
      <c r="D640">
        <v>31</v>
      </c>
      <c r="E640">
        <v>2.9180000000000001</v>
      </c>
      <c r="F640">
        <v>2.9204599999999998</v>
      </c>
      <c r="G640">
        <f t="shared" si="6"/>
        <v>2.4599999999996847E-3</v>
      </c>
    </row>
    <row r="641" spans="1:9" x14ac:dyDescent="0.25">
      <c r="A641" s="2" t="s">
        <v>18</v>
      </c>
      <c r="B641" t="s">
        <v>12</v>
      </c>
      <c r="C641" s="1">
        <v>42336</v>
      </c>
      <c r="D641">
        <v>31</v>
      </c>
      <c r="E641">
        <v>2.9190700000000001</v>
      </c>
      <c r="F641">
        <v>2.9213499999999999</v>
      </c>
      <c r="G641">
        <f t="shared" si="6"/>
        <v>2.2799999999998377E-3</v>
      </c>
    </row>
    <row r="642" spans="1:9" x14ac:dyDescent="0.25">
      <c r="A642" s="2" t="s">
        <v>18</v>
      </c>
      <c r="B642" t="s">
        <v>13</v>
      </c>
      <c r="C642" s="1">
        <v>42336</v>
      </c>
      <c r="D642">
        <v>31</v>
      </c>
      <c r="E642">
        <v>2.9175399999999998</v>
      </c>
      <c r="F642">
        <v>2.9198300000000001</v>
      </c>
      <c r="G642">
        <f t="shared" si="6"/>
        <v>2.2900000000003473E-3</v>
      </c>
    </row>
    <row r="643" spans="1:9" x14ac:dyDescent="0.25">
      <c r="A643" s="2" t="s">
        <v>18</v>
      </c>
      <c r="B643" t="s">
        <v>14</v>
      </c>
      <c r="C643" s="1">
        <v>42336</v>
      </c>
      <c r="D643">
        <v>31</v>
      </c>
      <c r="E643">
        <v>2.91275</v>
      </c>
      <c r="F643">
        <v>2.9221699999999999</v>
      </c>
      <c r="G643">
        <f t="shared" si="6"/>
        <v>9.4199999999999839E-3</v>
      </c>
    </row>
    <row r="644" spans="1:9" x14ac:dyDescent="0.25">
      <c r="A644" s="2" t="s">
        <v>18</v>
      </c>
      <c r="B644" t="s">
        <v>15</v>
      </c>
      <c r="C644" s="1">
        <v>42336</v>
      </c>
      <c r="D644">
        <v>31</v>
      </c>
      <c r="E644">
        <v>2.9127399999999999</v>
      </c>
      <c r="F644">
        <v>2.9202300000000001</v>
      </c>
      <c r="G644">
        <f t="shared" si="6"/>
        <v>7.4900000000002187E-3</v>
      </c>
    </row>
    <row r="645" spans="1:9" x14ac:dyDescent="0.25">
      <c r="A645" s="2" t="s">
        <v>7</v>
      </c>
      <c r="B645" t="s">
        <v>13</v>
      </c>
      <c r="C645" s="1">
        <v>42336</v>
      </c>
      <c r="D645">
        <v>33</v>
      </c>
      <c r="E645">
        <v>2.9182700000000001</v>
      </c>
      <c r="F645">
        <v>2.9204599999999998</v>
      </c>
      <c r="G645">
        <f t="shared" si="6"/>
        <v>2.1899999999996922E-3</v>
      </c>
    </row>
    <row r="646" spans="1:9" x14ac:dyDescent="0.25">
      <c r="A646" s="2" t="s">
        <v>19</v>
      </c>
      <c r="B646" t="s">
        <v>14</v>
      </c>
      <c r="C646" s="1">
        <v>42336</v>
      </c>
      <c r="D646">
        <v>30</v>
      </c>
      <c r="E646">
        <v>2.91574</v>
      </c>
      <c r="F646">
        <v>2.9231500000000001</v>
      </c>
      <c r="G646">
        <f t="shared" si="6"/>
        <v>7.4100000000001387E-3</v>
      </c>
      <c r="I646" t="s">
        <v>27</v>
      </c>
    </row>
    <row r="647" spans="1:9" x14ac:dyDescent="0.25">
      <c r="A647" s="2" t="s">
        <v>19</v>
      </c>
      <c r="B647" t="s">
        <v>11</v>
      </c>
      <c r="C647" s="1">
        <v>42337</v>
      </c>
      <c r="D647">
        <v>31</v>
      </c>
      <c r="E647">
        <v>2.9235099999999998</v>
      </c>
      <c r="F647">
        <v>2.9249999999999998</v>
      </c>
      <c r="G647">
        <f t="shared" si="6"/>
        <v>1.4899999999999913E-3</v>
      </c>
    </row>
    <row r="648" spans="1:9" x14ac:dyDescent="0.25">
      <c r="A648" s="2" t="s">
        <v>19</v>
      </c>
      <c r="B648" t="s">
        <v>12</v>
      </c>
      <c r="C648" s="1">
        <v>42337</v>
      </c>
      <c r="D648">
        <v>31</v>
      </c>
      <c r="E648">
        <v>2.9214500000000001</v>
      </c>
      <c r="F648">
        <v>2.92395</v>
      </c>
      <c r="G648">
        <f t="shared" si="6"/>
        <v>2.4999999999999467E-3</v>
      </c>
    </row>
    <row r="649" spans="1:9" x14ac:dyDescent="0.25">
      <c r="A649" s="2" t="s">
        <v>19</v>
      </c>
      <c r="B649" t="s">
        <v>13</v>
      </c>
      <c r="C649" s="1">
        <v>42337</v>
      </c>
      <c r="D649">
        <v>31</v>
      </c>
      <c r="E649">
        <v>2.9121700000000001</v>
      </c>
      <c r="F649">
        <v>2.91391</v>
      </c>
      <c r="G649">
        <f t="shared" si="6"/>
        <v>1.7399999999998528E-3</v>
      </c>
    </row>
    <row r="650" spans="1:9" x14ac:dyDescent="0.25">
      <c r="A650" s="2" t="s">
        <v>19</v>
      </c>
      <c r="B650" t="s">
        <v>15</v>
      </c>
      <c r="C650" s="1">
        <v>42337</v>
      </c>
      <c r="D650">
        <v>31</v>
      </c>
      <c r="E650">
        <v>2.92523</v>
      </c>
      <c r="F650">
        <v>2.9287999999999998</v>
      </c>
      <c r="G650">
        <f t="shared" si="6"/>
        <v>3.5699999999998511E-3</v>
      </c>
    </row>
    <row r="651" spans="1:9" x14ac:dyDescent="0.25">
      <c r="A651" s="2" t="s">
        <v>7</v>
      </c>
      <c r="B651" t="s">
        <v>15</v>
      </c>
      <c r="C651" s="1">
        <v>42337</v>
      </c>
      <c r="D651">
        <v>28</v>
      </c>
      <c r="E651">
        <v>2.9180899999999999</v>
      </c>
      <c r="F651">
        <v>2.9248599999999998</v>
      </c>
      <c r="G651">
        <f t="shared" si="6"/>
        <v>6.7699999999999427E-3</v>
      </c>
    </row>
    <row r="652" spans="1:9" x14ac:dyDescent="0.25">
      <c r="A652" s="2" t="s">
        <v>7</v>
      </c>
      <c r="B652" t="s">
        <v>13</v>
      </c>
      <c r="C652" s="1">
        <v>42337</v>
      </c>
      <c r="D652">
        <v>34</v>
      </c>
      <c r="E652">
        <v>2.9184000000000001</v>
      </c>
      <c r="F652">
        <v>2.92299</v>
      </c>
      <c r="G652">
        <f t="shared" si="6"/>
        <v>4.589999999999872E-3</v>
      </c>
    </row>
    <row r="653" spans="1:9" x14ac:dyDescent="0.25">
      <c r="A653" s="2" t="s">
        <v>7</v>
      </c>
      <c r="B653" t="s">
        <v>13</v>
      </c>
      <c r="C653" s="1">
        <v>42338</v>
      </c>
      <c r="D653">
        <v>35</v>
      </c>
      <c r="E653">
        <v>2.91879</v>
      </c>
      <c r="F653">
        <v>2.9235899999999999</v>
      </c>
      <c r="G653">
        <f t="shared" si="6"/>
        <v>4.7999999999999154E-3</v>
      </c>
    </row>
    <row r="654" spans="1:9" x14ac:dyDescent="0.25">
      <c r="A654" s="2" t="s">
        <v>18</v>
      </c>
      <c r="B654" t="s">
        <v>13</v>
      </c>
      <c r="C654" s="1">
        <v>42338</v>
      </c>
      <c r="D654">
        <v>33</v>
      </c>
      <c r="E654">
        <v>2.91818</v>
      </c>
      <c r="F654">
        <v>2.9199000000000002</v>
      </c>
      <c r="G654">
        <f t="shared" si="6"/>
        <v>1.7200000000001658E-3</v>
      </c>
    </row>
    <row r="655" spans="1:9" x14ac:dyDescent="0.25">
      <c r="A655" s="2" t="s">
        <v>22</v>
      </c>
      <c r="B655" t="s">
        <v>11</v>
      </c>
      <c r="C655" s="1">
        <v>42338</v>
      </c>
      <c r="D655">
        <v>28</v>
      </c>
      <c r="E655">
        <v>2.9155600000000002</v>
      </c>
      <c r="F655">
        <v>2.9161700000000002</v>
      </c>
      <c r="G655">
        <f t="shared" si="6"/>
        <v>6.0999999999999943E-4</v>
      </c>
    </row>
    <row r="656" spans="1:9" x14ac:dyDescent="0.25">
      <c r="A656" s="2" t="s">
        <v>22</v>
      </c>
      <c r="B656" t="s">
        <v>12</v>
      </c>
      <c r="C656" s="1">
        <v>42338</v>
      </c>
      <c r="D656">
        <v>28</v>
      </c>
      <c r="E656">
        <v>2.9597099999999998</v>
      </c>
      <c r="F656">
        <v>2.9609399999999999</v>
      </c>
      <c r="G656">
        <f t="shared" si="6"/>
        <v>1.2300000000000644E-3</v>
      </c>
    </row>
    <row r="657" spans="1:7" x14ac:dyDescent="0.25">
      <c r="A657" s="2" t="s">
        <v>22</v>
      </c>
      <c r="B657" t="s">
        <v>13</v>
      </c>
      <c r="C657" s="1">
        <v>42338</v>
      </c>
      <c r="D657">
        <v>28</v>
      </c>
      <c r="E657">
        <v>2.9207399999999999</v>
      </c>
      <c r="F657">
        <v>2.9226700000000001</v>
      </c>
      <c r="G657">
        <f t="shared" si="6"/>
        <v>1.9300000000002093E-3</v>
      </c>
    </row>
    <row r="658" spans="1:7" x14ac:dyDescent="0.25">
      <c r="A658" s="2" t="s">
        <v>22</v>
      </c>
      <c r="B658" t="s">
        <v>14</v>
      </c>
      <c r="C658" s="1">
        <v>42338</v>
      </c>
      <c r="D658">
        <v>28</v>
      </c>
      <c r="E658">
        <v>2.9231699999999998</v>
      </c>
      <c r="F658">
        <v>2.9312399999999998</v>
      </c>
      <c r="G658">
        <f t="shared" si="6"/>
        <v>8.0700000000000216E-3</v>
      </c>
    </row>
    <row r="659" spans="1:7" x14ac:dyDescent="0.25">
      <c r="A659" s="2" t="s">
        <v>22</v>
      </c>
      <c r="B659" t="s">
        <v>15</v>
      </c>
      <c r="C659" s="1">
        <v>42338</v>
      </c>
      <c r="D659">
        <v>28</v>
      </c>
      <c r="E659">
        <v>2.9007399999999999</v>
      </c>
      <c r="F659">
        <v>2.9049</v>
      </c>
      <c r="G659">
        <f t="shared" si="6"/>
        <v>4.1600000000001636E-3</v>
      </c>
    </row>
    <row r="660" spans="1:7" x14ac:dyDescent="0.25">
      <c r="A660" s="2" t="s">
        <v>22</v>
      </c>
      <c r="B660" t="s">
        <v>8</v>
      </c>
      <c r="C660" s="1">
        <v>42338</v>
      </c>
      <c r="D660">
        <v>28</v>
      </c>
      <c r="E660">
        <v>2.9166400000000001</v>
      </c>
      <c r="F660">
        <v>2.9179900000000001</v>
      </c>
      <c r="G660">
        <f t="shared" si="6"/>
        <v>1.3499999999999623E-3</v>
      </c>
    </row>
    <row r="661" spans="1:7" x14ac:dyDescent="0.25">
      <c r="A661" s="2" t="s">
        <v>22</v>
      </c>
      <c r="B661" t="s">
        <v>9</v>
      </c>
      <c r="C661" s="1">
        <v>42338</v>
      </c>
      <c r="D661">
        <v>28</v>
      </c>
      <c r="E661">
        <v>2.9184700000000001</v>
      </c>
      <c r="F661">
        <v>2.9199000000000002</v>
      </c>
      <c r="G661">
        <f t="shared" si="6"/>
        <v>1.4300000000000423E-3</v>
      </c>
    </row>
    <row r="662" spans="1:7" x14ac:dyDescent="0.25">
      <c r="A662" s="2" t="s">
        <v>22</v>
      </c>
      <c r="B662" t="s">
        <v>10</v>
      </c>
      <c r="C662" s="1">
        <v>42338</v>
      </c>
      <c r="D662">
        <v>28</v>
      </c>
      <c r="E662">
        <v>2.9255499999999999</v>
      </c>
      <c r="F662">
        <v>2.9272800000000001</v>
      </c>
      <c r="G662">
        <f t="shared" si="6"/>
        <v>1.7300000000002314E-3</v>
      </c>
    </row>
    <row r="663" spans="1:7" x14ac:dyDescent="0.25">
      <c r="A663" t="s">
        <v>7</v>
      </c>
      <c r="B663" t="s">
        <v>11</v>
      </c>
      <c r="C663" s="1">
        <v>42338</v>
      </c>
      <c r="D663">
        <v>35</v>
      </c>
      <c r="E663">
        <v>2.9025599999999998</v>
      </c>
      <c r="F663">
        <v>2.9047100000000001</v>
      </c>
      <c r="G663">
        <f t="shared" si="6"/>
        <v>2.1500000000003183E-3</v>
      </c>
    </row>
    <row r="664" spans="1:7" x14ac:dyDescent="0.25">
      <c r="A664" t="s">
        <v>7</v>
      </c>
      <c r="B664" t="s">
        <v>12</v>
      </c>
      <c r="C664" s="1">
        <v>42338</v>
      </c>
      <c r="D664">
        <v>35</v>
      </c>
      <c r="E664">
        <v>2.9148999999999998</v>
      </c>
      <c r="F664">
        <v>2.91675</v>
      </c>
      <c r="G664">
        <f t="shared" si="6"/>
        <v>1.8500000000001293E-3</v>
      </c>
    </row>
    <row r="665" spans="1:7" x14ac:dyDescent="0.25">
      <c r="A665" t="s">
        <v>7</v>
      </c>
      <c r="B665" t="s">
        <v>15</v>
      </c>
      <c r="C665" s="1">
        <v>42338</v>
      </c>
      <c r="D665">
        <v>35</v>
      </c>
      <c r="E665">
        <v>2.9190900000000002</v>
      </c>
      <c r="F665">
        <v>2.92537</v>
      </c>
      <c r="G665">
        <f t="shared" si="6"/>
        <v>6.2799999999998413E-3</v>
      </c>
    </row>
    <row r="666" spans="1:7" x14ac:dyDescent="0.25">
      <c r="A666" t="s">
        <v>19</v>
      </c>
      <c r="B666" t="s">
        <v>13</v>
      </c>
      <c r="C666" s="1">
        <v>42339</v>
      </c>
      <c r="D666">
        <v>33</v>
      </c>
      <c r="E666">
        <v>2.9117999999999999</v>
      </c>
      <c r="F666">
        <v>2.91357</v>
      </c>
      <c r="G666">
        <f t="shared" si="6"/>
        <v>1.7700000000000493E-3</v>
      </c>
    </row>
    <row r="667" spans="1:7" x14ac:dyDescent="0.25">
      <c r="A667" t="s">
        <v>16</v>
      </c>
      <c r="B667" t="s">
        <v>8</v>
      </c>
      <c r="C667" s="1">
        <v>42339</v>
      </c>
      <c r="D667">
        <v>28</v>
      </c>
      <c r="E667">
        <v>2.9218199999999999</v>
      </c>
      <c r="F667">
        <v>2.92395</v>
      </c>
      <c r="G667">
        <f t="shared" si="6"/>
        <v>2.1300000000001873E-3</v>
      </c>
    </row>
    <row r="668" spans="1:7" x14ac:dyDescent="0.25">
      <c r="A668" t="s">
        <v>16</v>
      </c>
      <c r="B668" t="s">
        <v>9</v>
      </c>
      <c r="C668" s="1">
        <v>42339</v>
      </c>
      <c r="D668">
        <v>28</v>
      </c>
      <c r="E668">
        <v>2.9186999999999999</v>
      </c>
      <c r="F668">
        <v>2.9203199999999998</v>
      </c>
      <c r="G668">
        <f t="shared" si="6"/>
        <v>1.6199999999999548E-3</v>
      </c>
    </row>
    <row r="669" spans="1:7" x14ac:dyDescent="0.25">
      <c r="A669" t="s">
        <v>16</v>
      </c>
      <c r="B669" t="s">
        <v>10</v>
      </c>
      <c r="C669" s="1">
        <v>42339</v>
      </c>
      <c r="D669">
        <v>28</v>
      </c>
      <c r="E669">
        <v>2.9207700000000001</v>
      </c>
      <c r="F669">
        <v>2.9226399999999999</v>
      </c>
      <c r="G669">
        <f t="shared" ref="G669:G703" si="7">F669-E669</f>
        <v>1.8699999999998163E-3</v>
      </c>
    </row>
    <row r="670" spans="1:7" x14ac:dyDescent="0.25">
      <c r="A670" t="s">
        <v>16</v>
      </c>
      <c r="B670" t="s">
        <v>11</v>
      </c>
      <c r="C670" s="1">
        <v>42339</v>
      </c>
      <c r="D670">
        <v>28</v>
      </c>
      <c r="E670">
        <v>2.9210199999999999</v>
      </c>
      <c r="F670">
        <v>2.92489</v>
      </c>
      <c r="G670">
        <f t="shared" si="7"/>
        <v>3.8700000000000401E-3</v>
      </c>
    </row>
    <row r="671" spans="1:7" x14ac:dyDescent="0.25">
      <c r="A671" t="s">
        <v>16</v>
      </c>
      <c r="B671" t="s">
        <v>12</v>
      </c>
      <c r="C671" s="1">
        <v>42339</v>
      </c>
      <c r="D671">
        <v>28</v>
      </c>
      <c r="E671">
        <v>2.9185500000000002</v>
      </c>
      <c r="F671">
        <v>2.9206500000000002</v>
      </c>
      <c r="G671">
        <f t="shared" si="7"/>
        <v>2.0999999999999908E-3</v>
      </c>
    </row>
    <row r="672" spans="1:7" x14ac:dyDescent="0.25">
      <c r="A672" t="s">
        <v>16</v>
      </c>
      <c r="B672" t="s">
        <v>13</v>
      </c>
      <c r="C672" s="1">
        <v>42339</v>
      </c>
      <c r="D672">
        <v>28</v>
      </c>
      <c r="E672">
        <v>2.9198900000000001</v>
      </c>
      <c r="F672">
        <v>2.92238</v>
      </c>
      <c r="G672">
        <f t="shared" si="7"/>
        <v>2.4899999999998812E-3</v>
      </c>
    </row>
    <row r="673" spans="1:9" x14ac:dyDescent="0.25">
      <c r="A673" t="s">
        <v>16</v>
      </c>
      <c r="B673" t="s">
        <v>14</v>
      </c>
      <c r="C673" s="1">
        <v>42339</v>
      </c>
      <c r="D673">
        <v>28</v>
      </c>
      <c r="E673">
        <v>2.9177399999999998</v>
      </c>
      <c r="F673">
        <v>2.9264399999999999</v>
      </c>
      <c r="G673">
        <f t="shared" si="7"/>
        <v>8.7000000000001521E-3</v>
      </c>
    </row>
    <row r="674" spans="1:9" x14ac:dyDescent="0.25">
      <c r="A674" t="s">
        <v>23</v>
      </c>
      <c r="B674" t="s">
        <v>8</v>
      </c>
      <c r="C674" s="1">
        <v>42339</v>
      </c>
      <c r="D674">
        <v>28</v>
      </c>
      <c r="E674">
        <v>2.9163199999999998</v>
      </c>
      <c r="F674">
        <v>2.9180199999999998</v>
      </c>
      <c r="G674">
        <f t="shared" si="7"/>
        <v>1.7000000000000348E-3</v>
      </c>
    </row>
    <row r="675" spans="1:9" x14ac:dyDescent="0.25">
      <c r="A675" t="s">
        <v>23</v>
      </c>
      <c r="B675" t="s">
        <v>9</v>
      </c>
      <c r="C675" s="1">
        <v>42339</v>
      </c>
      <c r="D675">
        <v>28</v>
      </c>
      <c r="E675">
        <v>2.9114300000000002</v>
      </c>
      <c r="F675">
        <v>2.9134600000000002</v>
      </c>
      <c r="G675">
        <f t="shared" si="7"/>
        <v>2.0299999999999763E-3</v>
      </c>
    </row>
    <row r="676" spans="1:9" x14ac:dyDescent="0.25">
      <c r="A676" t="s">
        <v>23</v>
      </c>
      <c r="B676" t="s">
        <v>10</v>
      </c>
      <c r="C676" s="1">
        <v>42339</v>
      </c>
      <c r="D676">
        <v>28</v>
      </c>
      <c r="E676">
        <v>2.9189400000000001</v>
      </c>
      <c r="F676">
        <v>2.92069</v>
      </c>
      <c r="G676">
        <f t="shared" si="7"/>
        <v>1.7499999999999183E-3</v>
      </c>
    </row>
    <row r="677" spans="1:9" x14ac:dyDescent="0.25">
      <c r="A677" t="s">
        <v>23</v>
      </c>
      <c r="B677" t="s">
        <v>11</v>
      </c>
      <c r="C677" s="1">
        <v>42339</v>
      </c>
      <c r="D677">
        <v>28</v>
      </c>
      <c r="E677">
        <v>2.9131100000000001</v>
      </c>
      <c r="F677">
        <v>2.9149799999999999</v>
      </c>
      <c r="G677">
        <f t="shared" si="7"/>
        <v>1.8699999999998163E-3</v>
      </c>
    </row>
    <row r="678" spans="1:9" x14ac:dyDescent="0.25">
      <c r="A678" t="s">
        <v>23</v>
      </c>
      <c r="B678" t="s">
        <v>12</v>
      </c>
      <c r="C678" s="1">
        <v>42339</v>
      </c>
      <c r="D678">
        <v>28</v>
      </c>
      <c r="E678">
        <v>2.9220799999999998</v>
      </c>
      <c r="F678">
        <v>2.9236499999999999</v>
      </c>
      <c r="G678">
        <f t="shared" si="7"/>
        <v>1.5700000000000713E-3</v>
      </c>
    </row>
    <row r="679" spans="1:9" x14ac:dyDescent="0.25">
      <c r="A679" t="s">
        <v>23</v>
      </c>
      <c r="B679" t="s">
        <v>13</v>
      </c>
      <c r="C679" s="1">
        <v>42339</v>
      </c>
      <c r="D679">
        <v>28</v>
      </c>
      <c r="E679">
        <v>2.9163199999999998</v>
      </c>
      <c r="F679">
        <v>2.91777</v>
      </c>
      <c r="G679">
        <f t="shared" si="7"/>
        <v>1.4500000000001734E-3</v>
      </c>
    </row>
    <row r="680" spans="1:9" x14ac:dyDescent="0.25">
      <c r="A680" t="s">
        <v>23</v>
      </c>
      <c r="B680" t="s">
        <v>14</v>
      </c>
      <c r="C680" s="1">
        <v>42339</v>
      </c>
      <c r="D680">
        <v>28</v>
      </c>
      <c r="E680">
        <v>2.91736</v>
      </c>
      <c r="F680">
        <v>2.92517</v>
      </c>
      <c r="G680">
        <f t="shared" si="7"/>
        <v>7.8100000000000946E-3</v>
      </c>
      <c r="I680" t="s">
        <v>27</v>
      </c>
    </row>
    <row r="681" spans="1:9" x14ac:dyDescent="0.25">
      <c r="A681" t="s">
        <v>23</v>
      </c>
      <c r="B681" t="s">
        <v>15</v>
      </c>
      <c r="C681" s="1">
        <v>42339</v>
      </c>
      <c r="D681">
        <v>28</v>
      </c>
      <c r="E681">
        <v>2.9221900000000001</v>
      </c>
      <c r="F681">
        <v>2.9277899999999999</v>
      </c>
      <c r="G681">
        <f t="shared" si="7"/>
        <v>5.5999999999998273E-3</v>
      </c>
    </row>
    <row r="682" spans="1:9" x14ac:dyDescent="0.25">
      <c r="A682" t="s">
        <v>18</v>
      </c>
      <c r="B682" t="s">
        <v>13</v>
      </c>
      <c r="C682" s="1">
        <v>42339</v>
      </c>
      <c r="D682">
        <v>34</v>
      </c>
      <c r="E682">
        <v>2.9190499999999999</v>
      </c>
      <c r="F682">
        <v>2.9207200000000002</v>
      </c>
      <c r="G682">
        <f t="shared" si="7"/>
        <v>1.6700000000002824E-3</v>
      </c>
    </row>
    <row r="683" spans="1:9" x14ac:dyDescent="0.25">
      <c r="A683" t="s">
        <v>7</v>
      </c>
      <c r="B683" t="s">
        <v>13</v>
      </c>
      <c r="C683" s="1">
        <v>42339</v>
      </c>
      <c r="D683">
        <v>36</v>
      </c>
      <c r="E683">
        <v>2.9195600000000002</v>
      </c>
      <c r="F683">
        <v>2.9232200000000002</v>
      </c>
      <c r="G683">
        <f t="shared" si="7"/>
        <v>3.6599999999999966E-3</v>
      </c>
    </row>
    <row r="684" spans="1:9" x14ac:dyDescent="0.25">
      <c r="A684" t="s">
        <v>22</v>
      </c>
      <c r="B684" t="s">
        <v>13</v>
      </c>
      <c r="C684" s="1">
        <v>42339</v>
      </c>
      <c r="D684">
        <v>29</v>
      </c>
      <c r="E684">
        <v>2.9208400000000001</v>
      </c>
      <c r="F684">
        <v>2.92292</v>
      </c>
      <c r="G684">
        <f t="shared" si="7"/>
        <v>2.0799999999998597E-3</v>
      </c>
    </row>
    <row r="685" spans="1:9" x14ac:dyDescent="0.25">
      <c r="A685" t="s">
        <v>24</v>
      </c>
      <c r="B685" t="s">
        <v>13</v>
      </c>
      <c r="C685" s="1">
        <v>42339</v>
      </c>
      <c r="D685">
        <v>27</v>
      </c>
      <c r="E685">
        <v>2.9180199999999998</v>
      </c>
      <c r="F685">
        <v>2.91974</v>
      </c>
      <c r="G685">
        <f t="shared" si="7"/>
        <v>1.7200000000001658E-3</v>
      </c>
    </row>
    <row r="686" spans="1:9" x14ac:dyDescent="0.25">
      <c r="A686" t="s">
        <v>24</v>
      </c>
      <c r="B686" t="s">
        <v>8</v>
      </c>
      <c r="C686" s="1">
        <v>42339</v>
      </c>
      <c r="D686">
        <v>27</v>
      </c>
      <c r="E686">
        <v>2.91892</v>
      </c>
      <c r="F686">
        <v>2.9227400000000001</v>
      </c>
      <c r="G686">
        <f t="shared" si="7"/>
        <v>3.8200000000001566E-3</v>
      </c>
    </row>
    <row r="687" spans="1:9" x14ac:dyDescent="0.25">
      <c r="A687" t="s">
        <v>24</v>
      </c>
      <c r="B687" t="s">
        <v>9</v>
      </c>
      <c r="C687" s="1">
        <v>42339</v>
      </c>
      <c r="D687">
        <v>27</v>
      </c>
      <c r="E687">
        <v>2.9240499999999998</v>
      </c>
      <c r="F687">
        <v>2.92625</v>
      </c>
      <c r="G687">
        <f t="shared" si="7"/>
        <v>2.2000000000002018E-3</v>
      </c>
    </row>
    <row r="688" spans="1:9" x14ac:dyDescent="0.25">
      <c r="A688" t="s">
        <v>24</v>
      </c>
      <c r="B688" t="s">
        <v>10</v>
      </c>
      <c r="C688" s="1">
        <v>42339</v>
      </c>
      <c r="D688">
        <v>27</v>
      </c>
      <c r="E688">
        <v>2.9224000000000001</v>
      </c>
      <c r="F688">
        <v>2.9237199999999999</v>
      </c>
      <c r="G688">
        <f t="shared" si="7"/>
        <v>1.3199999999997658E-3</v>
      </c>
    </row>
    <row r="689" spans="1:7" x14ac:dyDescent="0.25">
      <c r="A689" t="s">
        <v>24</v>
      </c>
      <c r="B689" t="s">
        <v>11</v>
      </c>
      <c r="C689" s="1">
        <v>42339</v>
      </c>
      <c r="D689">
        <v>27</v>
      </c>
      <c r="E689">
        <v>2.9226399999999999</v>
      </c>
      <c r="F689">
        <v>2.92421</v>
      </c>
      <c r="G689">
        <f t="shared" si="7"/>
        <v>1.5700000000000713E-3</v>
      </c>
    </row>
    <row r="690" spans="1:7" x14ac:dyDescent="0.25">
      <c r="A690" t="s">
        <v>24</v>
      </c>
      <c r="B690" t="s">
        <v>12</v>
      </c>
      <c r="C690" s="1">
        <v>42339</v>
      </c>
      <c r="D690">
        <v>27</v>
      </c>
      <c r="E690">
        <v>2.9191400000000001</v>
      </c>
      <c r="F690">
        <v>2.9210699999999998</v>
      </c>
      <c r="G690">
        <f t="shared" si="7"/>
        <v>1.9299999999997652E-3</v>
      </c>
    </row>
    <row r="691" spans="1:7" x14ac:dyDescent="0.25">
      <c r="A691" t="s">
        <v>24</v>
      </c>
      <c r="B691" t="s">
        <v>15</v>
      </c>
      <c r="C691" s="1">
        <v>42339</v>
      </c>
      <c r="D691">
        <v>27</v>
      </c>
      <c r="E691">
        <v>2.9196</v>
      </c>
      <c r="F691">
        <v>2.9232499999999999</v>
      </c>
      <c r="G691">
        <f t="shared" si="7"/>
        <v>3.6499999999999311E-3</v>
      </c>
    </row>
    <row r="692" spans="1:7" x14ac:dyDescent="0.25">
      <c r="A692" t="s">
        <v>16</v>
      </c>
      <c r="B692" t="s">
        <v>13</v>
      </c>
      <c r="C692" s="1">
        <v>42346</v>
      </c>
      <c r="D692">
        <v>35</v>
      </c>
      <c r="E692">
        <v>2.92</v>
      </c>
      <c r="F692">
        <v>2.9225699999999999</v>
      </c>
      <c r="G692">
        <f t="shared" si="7"/>
        <v>2.5699999999999612E-3</v>
      </c>
    </row>
    <row r="693" spans="1:7" x14ac:dyDescent="0.25">
      <c r="A693" t="s">
        <v>7</v>
      </c>
      <c r="B693" t="s">
        <v>13</v>
      </c>
      <c r="C693" s="1">
        <v>42346</v>
      </c>
      <c r="D693">
        <v>43</v>
      </c>
      <c r="E693">
        <v>2.91866</v>
      </c>
      <c r="F693">
        <v>2.92225</v>
      </c>
      <c r="G693">
        <f t="shared" si="7"/>
        <v>3.5899999999999821E-3</v>
      </c>
    </row>
    <row r="694" spans="1:7" x14ac:dyDescent="0.25">
      <c r="A694" t="s">
        <v>23</v>
      </c>
      <c r="B694" t="s">
        <v>13</v>
      </c>
      <c r="C694" s="1">
        <v>42346</v>
      </c>
      <c r="D694">
        <v>35</v>
      </c>
      <c r="E694">
        <v>2.9167700000000001</v>
      </c>
      <c r="F694">
        <v>2.91981</v>
      </c>
      <c r="G694">
        <f t="shared" si="7"/>
        <v>3.0399999999999316E-3</v>
      </c>
    </row>
    <row r="695" spans="1:7" x14ac:dyDescent="0.25">
      <c r="A695" t="s">
        <v>22</v>
      </c>
      <c r="B695" t="s">
        <v>13</v>
      </c>
      <c r="C695" s="1">
        <v>42346</v>
      </c>
      <c r="D695">
        <v>36</v>
      </c>
      <c r="E695">
        <v>2.9212500000000001</v>
      </c>
      <c r="F695">
        <v>2.9230499999999999</v>
      </c>
      <c r="G695">
        <f t="shared" si="7"/>
        <v>1.7999999999998018E-3</v>
      </c>
    </row>
    <row r="696" spans="1:7" x14ac:dyDescent="0.25">
      <c r="A696" t="s">
        <v>18</v>
      </c>
      <c r="B696" t="s">
        <v>13</v>
      </c>
      <c r="C696" s="1">
        <v>42346</v>
      </c>
      <c r="D696">
        <v>41</v>
      </c>
      <c r="E696">
        <v>2.91845</v>
      </c>
      <c r="F696">
        <v>2.92049</v>
      </c>
      <c r="G696">
        <f t="shared" si="7"/>
        <v>2.0400000000000418E-3</v>
      </c>
    </row>
    <row r="697" spans="1:7" x14ac:dyDescent="0.25">
      <c r="A697" t="s">
        <v>24</v>
      </c>
      <c r="B697" t="s">
        <v>13</v>
      </c>
      <c r="C697" s="1">
        <v>42346</v>
      </c>
      <c r="D697">
        <v>34</v>
      </c>
      <c r="E697">
        <v>2.9184600000000001</v>
      </c>
      <c r="F697">
        <v>2.9232300000000002</v>
      </c>
      <c r="G697">
        <f t="shared" si="7"/>
        <v>4.770000000000163E-3</v>
      </c>
    </row>
    <row r="698" spans="1:7" x14ac:dyDescent="0.25">
      <c r="A698" t="s">
        <v>16</v>
      </c>
      <c r="B698" t="s">
        <v>11</v>
      </c>
      <c r="C698" s="1">
        <v>42346</v>
      </c>
      <c r="D698">
        <v>35</v>
      </c>
      <c r="E698">
        <v>2.9212600000000002</v>
      </c>
      <c r="F698">
        <v>2.9247399999999999</v>
      </c>
      <c r="G698">
        <f t="shared" si="7"/>
        <v>3.4799999999997056E-3</v>
      </c>
    </row>
    <row r="699" spans="1:7" x14ac:dyDescent="0.25">
      <c r="A699" t="s">
        <v>16</v>
      </c>
      <c r="B699" t="s">
        <v>12</v>
      </c>
      <c r="C699" s="1">
        <v>42346</v>
      </c>
      <c r="D699">
        <v>35</v>
      </c>
      <c r="E699">
        <v>2.9184700000000001</v>
      </c>
      <c r="F699">
        <v>2.9200200000000001</v>
      </c>
      <c r="G699">
        <f t="shared" si="7"/>
        <v>1.5499999999999403E-3</v>
      </c>
    </row>
    <row r="700" spans="1:7" x14ac:dyDescent="0.25">
      <c r="A700" t="s">
        <v>16</v>
      </c>
      <c r="B700" t="s">
        <v>14</v>
      </c>
      <c r="C700" s="1">
        <v>42346</v>
      </c>
      <c r="D700">
        <v>35</v>
      </c>
      <c r="E700">
        <v>2.9174699999999998</v>
      </c>
      <c r="F700">
        <v>2.9262999999999999</v>
      </c>
      <c r="G700">
        <f t="shared" si="7"/>
        <v>8.8300000000001155E-3</v>
      </c>
    </row>
    <row r="701" spans="1:7" x14ac:dyDescent="0.25">
      <c r="A701" t="s">
        <v>23</v>
      </c>
      <c r="B701" t="s">
        <v>11</v>
      </c>
      <c r="C701" s="1">
        <v>42346</v>
      </c>
      <c r="D701">
        <v>35</v>
      </c>
      <c r="E701">
        <v>2.9120300000000001</v>
      </c>
      <c r="F701">
        <v>2.9139300000000001</v>
      </c>
      <c r="G701">
        <f t="shared" si="7"/>
        <v>1.9000000000000128E-3</v>
      </c>
    </row>
    <row r="702" spans="1:7" x14ac:dyDescent="0.25">
      <c r="A702" t="s">
        <v>23</v>
      </c>
      <c r="B702" t="s">
        <v>12</v>
      </c>
      <c r="C702" s="1">
        <v>42346</v>
      </c>
      <c r="D702">
        <v>35</v>
      </c>
      <c r="E702">
        <v>2.9225599999999998</v>
      </c>
      <c r="F702">
        <v>2.9242400000000002</v>
      </c>
      <c r="G702">
        <f t="shared" si="7"/>
        <v>1.6800000000003479E-3</v>
      </c>
    </row>
    <row r="703" spans="1:7" x14ac:dyDescent="0.25">
      <c r="A703" t="s">
        <v>23</v>
      </c>
      <c r="B703" t="s">
        <v>15</v>
      </c>
      <c r="C703" s="1">
        <v>42346</v>
      </c>
      <c r="D703">
        <v>35</v>
      </c>
      <c r="E703">
        <v>2.9216799999999998</v>
      </c>
      <c r="F703">
        <v>2.9277799999999998</v>
      </c>
      <c r="G703">
        <f t="shared" si="7"/>
        <v>6.0999999999999943E-3</v>
      </c>
    </row>
    <row r="704" spans="1:7" x14ac:dyDescent="0.25">
      <c r="A704" t="s">
        <v>24</v>
      </c>
      <c r="B704" t="s">
        <v>11</v>
      </c>
      <c r="C704" s="1">
        <v>42346</v>
      </c>
      <c r="D704">
        <v>35</v>
      </c>
      <c r="E704">
        <v>2.9242400000000002</v>
      </c>
      <c r="G704">
        <v>1.42E-3</v>
      </c>
    </row>
    <row r="705" spans="1:7" x14ac:dyDescent="0.25">
      <c r="A705" t="s">
        <v>24</v>
      </c>
      <c r="B705" t="s">
        <v>12</v>
      </c>
      <c r="C705" s="1">
        <v>42346</v>
      </c>
      <c r="D705">
        <v>35</v>
      </c>
      <c r="E705">
        <v>2.91947</v>
      </c>
      <c r="F705">
        <v>2.9210400000000001</v>
      </c>
      <c r="G705">
        <f>F705-E705</f>
        <v>1.5700000000000713E-3</v>
      </c>
    </row>
    <row r="706" spans="1:7" x14ac:dyDescent="0.25">
      <c r="A706" t="s">
        <v>24</v>
      </c>
      <c r="B706" t="s">
        <v>13</v>
      </c>
      <c r="C706" s="1">
        <v>42346</v>
      </c>
      <c r="D706">
        <v>35</v>
      </c>
      <c r="E706">
        <v>2.9185400000000001</v>
      </c>
      <c r="F706">
        <v>2.9231199999999999</v>
      </c>
      <c r="G706">
        <f t="shared" ref="G706:G735" si="8">F706-E706</f>
        <v>4.5799999999998064E-3</v>
      </c>
    </row>
    <row r="707" spans="1:7" x14ac:dyDescent="0.25">
      <c r="A707" t="s">
        <v>24</v>
      </c>
      <c r="B707" t="s">
        <v>15</v>
      </c>
      <c r="C707" s="1">
        <v>42346</v>
      </c>
      <c r="D707">
        <v>35</v>
      </c>
      <c r="E707">
        <v>2.9199899999999999</v>
      </c>
      <c r="F707">
        <v>2.9230999999999998</v>
      </c>
      <c r="G707">
        <f t="shared" si="8"/>
        <v>3.1099999999999461E-3</v>
      </c>
    </row>
    <row r="708" spans="1:7" x14ac:dyDescent="0.25">
      <c r="A708" t="s">
        <v>18</v>
      </c>
      <c r="B708" t="s">
        <v>8</v>
      </c>
      <c r="C708" s="1">
        <v>42347</v>
      </c>
      <c r="D708">
        <v>42</v>
      </c>
      <c r="E708">
        <v>2.91432</v>
      </c>
      <c r="F708">
        <v>2.9166300000000001</v>
      </c>
      <c r="G708">
        <f t="shared" si="8"/>
        <v>2.3100000000000342E-3</v>
      </c>
    </row>
    <row r="709" spans="1:7" x14ac:dyDescent="0.25">
      <c r="A709" t="s">
        <v>18</v>
      </c>
      <c r="B709" t="s">
        <v>9</v>
      </c>
      <c r="C709" s="1">
        <v>42347</v>
      </c>
      <c r="D709">
        <v>42</v>
      </c>
      <c r="E709">
        <v>2.9240400000000002</v>
      </c>
      <c r="F709">
        <v>2.9265699999999999</v>
      </c>
      <c r="G709">
        <f t="shared" si="8"/>
        <v>2.5299999999996992E-3</v>
      </c>
    </row>
    <row r="710" spans="1:7" x14ac:dyDescent="0.25">
      <c r="A710" t="s">
        <v>18</v>
      </c>
      <c r="B710" t="s">
        <v>10</v>
      </c>
      <c r="C710" s="1">
        <v>42347</v>
      </c>
      <c r="D710">
        <v>42</v>
      </c>
      <c r="E710">
        <v>2.919</v>
      </c>
      <c r="F710">
        <v>2.9207999999999998</v>
      </c>
      <c r="G710">
        <f t="shared" si="8"/>
        <v>1.7999999999998018E-3</v>
      </c>
    </row>
    <row r="711" spans="1:7" x14ac:dyDescent="0.25">
      <c r="A711" t="s">
        <v>18</v>
      </c>
      <c r="B711" t="s">
        <v>11</v>
      </c>
      <c r="C711" s="1">
        <v>42347</v>
      </c>
      <c r="D711">
        <v>42</v>
      </c>
      <c r="E711">
        <v>2.9176899999999999</v>
      </c>
      <c r="F711">
        <v>2.9195199999999999</v>
      </c>
      <c r="G711">
        <f t="shared" si="8"/>
        <v>1.8299999999999983E-3</v>
      </c>
    </row>
    <row r="712" spans="1:7" x14ac:dyDescent="0.25">
      <c r="A712" t="s">
        <v>18</v>
      </c>
      <c r="B712" t="s">
        <v>12</v>
      </c>
      <c r="C712" s="1">
        <v>42347</v>
      </c>
      <c r="D712">
        <v>42</v>
      </c>
      <c r="E712">
        <v>2.9193099999999998</v>
      </c>
      <c r="F712">
        <v>2.9210199999999999</v>
      </c>
      <c r="G712">
        <f t="shared" si="8"/>
        <v>1.7100000000001003E-3</v>
      </c>
    </row>
    <row r="713" spans="1:7" x14ac:dyDescent="0.25">
      <c r="A713" t="s">
        <v>18</v>
      </c>
      <c r="B713" t="s">
        <v>13</v>
      </c>
      <c r="C713" s="1">
        <v>42347</v>
      </c>
      <c r="D713">
        <v>42</v>
      </c>
      <c r="E713">
        <v>2.9180000000000001</v>
      </c>
      <c r="F713">
        <v>2.9200400000000002</v>
      </c>
      <c r="G713">
        <f t="shared" si="8"/>
        <v>2.0400000000000418E-3</v>
      </c>
    </row>
    <row r="714" spans="1:7" x14ac:dyDescent="0.25">
      <c r="A714" t="s">
        <v>18</v>
      </c>
      <c r="B714" t="s">
        <v>15</v>
      </c>
      <c r="C714" s="1">
        <v>42347</v>
      </c>
      <c r="D714">
        <v>42</v>
      </c>
      <c r="E714">
        <v>2.9128099999999999</v>
      </c>
      <c r="F714">
        <v>2.9224600000000001</v>
      </c>
      <c r="G714">
        <f t="shared" si="8"/>
        <v>9.6500000000001585E-3</v>
      </c>
    </row>
    <row r="715" spans="1:7" x14ac:dyDescent="0.25">
      <c r="A715" t="s">
        <v>18</v>
      </c>
      <c r="B715" t="s">
        <v>14</v>
      </c>
      <c r="C715" s="1">
        <v>42347</v>
      </c>
      <c r="D715">
        <v>42</v>
      </c>
      <c r="E715">
        <v>2.9132199999999999</v>
      </c>
      <c r="F715">
        <v>2.9213499999999999</v>
      </c>
      <c r="G715">
        <f t="shared" si="8"/>
        <v>8.1299999999999706E-3</v>
      </c>
    </row>
    <row r="716" spans="1:7" x14ac:dyDescent="0.25">
      <c r="A716" t="s">
        <v>7</v>
      </c>
      <c r="B716" t="s">
        <v>8</v>
      </c>
      <c r="C716" s="1">
        <v>42347</v>
      </c>
      <c r="D716">
        <v>44</v>
      </c>
      <c r="E716">
        <v>2.9185599999999998</v>
      </c>
      <c r="F716">
        <v>2.9202900000000001</v>
      </c>
      <c r="G716">
        <f t="shared" si="8"/>
        <v>1.7300000000002314E-3</v>
      </c>
    </row>
    <row r="717" spans="1:7" x14ac:dyDescent="0.25">
      <c r="A717" t="s">
        <v>7</v>
      </c>
      <c r="B717" t="s">
        <v>9</v>
      </c>
      <c r="C717" s="1">
        <v>42347</v>
      </c>
      <c r="D717">
        <v>44</v>
      </c>
      <c r="E717">
        <v>2.9220899999999999</v>
      </c>
      <c r="F717">
        <v>2.9228299999999998</v>
      </c>
      <c r="G717">
        <f t="shared" si="8"/>
        <v>7.3999999999996291E-4</v>
      </c>
    </row>
    <row r="718" spans="1:7" x14ac:dyDescent="0.25">
      <c r="A718" t="s">
        <v>7</v>
      </c>
      <c r="B718" t="s">
        <v>10</v>
      </c>
      <c r="C718" s="1">
        <v>42347</v>
      </c>
      <c r="D718">
        <v>44</v>
      </c>
      <c r="E718">
        <v>2.9160499999999998</v>
      </c>
      <c r="F718">
        <v>2.9177399999999998</v>
      </c>
      <c r="G718">
        <f t="shared" si="8"/>
        <v>1.6899999999999693E-3</v>
      </c>
    </row>
    <row r="719" spans="1:7" x14ac:dyDescent="0.25">
      <c r="A719" t="s">
        <v>7</v>
      </c>
      <c r="B719" t="s">
        <v>11</v>
      </c>
      <c r="C719" s="1">
        <v>42347</v>
      </c>
      <c r="D719">
        <v>44</v>
      </c>
      <c r="E719">
        <v>2.9025699999999999</v>
      </c>
      <c r="F719">
        <v>2.9043899999999998</v>
      </c>
      <c r="G719">
        <f t="shared" si="8"/>
        <v>1.8199999999999328E-3</v>
      </c>
    </row>
    <row r="720" spans="1:7" x14ac:dyDescent="0.25">
      <c r="A720" t="s">
        <v>7</v>
      </c>
      <c r="B720" t="s">
        <v>12</v>
      </c>
      <c r="C720" s="1">
        <v>42347</v>
      </c>
      <c r="D720">
        <v>44</v>
      </c>
      <c r="E720">
        <v>2.9148499999999999</v>
      </c>
      <c r="F720">
        <v>2.9167200000000002</v>
      </c>
      <c r="G720">
        <f t="shared" si="8"/>
        <v>1.8700000000002603E-3</v>
      </c>
    </row>
    <row r="721" spans="1:7" x14ac:dyDescent="0.25">
      <c r="A721" t="s">
        <v>7</v>
      </c>
      <c r="B721" t="s">
        <v>13</v>
      </c>
      <c r="C721" s="1">
        <v>42347</v>
      </c>
      <c r="D721">
        <v>44</v>
      </c>
      <c r="E721">
        <v>2.9185699999999999</v>
      </c>
      <c r="F721">
        <v>2.9224399999999999</v>
      </c>
      <c r="G721">
        <f t="shared" si="8"/>
        <v>3.8700000000000401E-3</v>
      </c>
    </row>
    <row r="722" spans="1:7" x14ac:dyDescent="0.25">
      <c r="A722" t="s">
        <v>7</v>
      </c>
      <c r="B722" t="s">
        <v>15</v>
      </c>
      <c r="C722" s="1">
        <v>42347</v>
      </c>
      <c r="D722">
        <v>44</v>
      </c>
      <c r="E722">
        <v>2.9179300000000001</v>
      </c>
      <c r="F722">
        <v>2.9246699999999999</v>
      </c>
      <c r="G722">
        <f t="shared" si="8"/>
        <v>6.7399999999997462E-3</v>
      </c>
    </row>
    <row r="723" spans="1:7" x14ac:dyDescent="0.25">
      <c r="A723" t="s">
        <v>16</v>
      </c>
      <c r="B723" t="s">
        <v>8</v>
      </c>
      <c r="C723" s="1">
        <v>42347</v>
      </c>
      <c r="D723">
        <v>43</v>
      </c>
      <c r="E723">
        <v>2.9220100000000002</v>
      </c>
      <c r="F723">
        <v>2.9243399999999999</v>
      </c>
      <c r="G723">
        <f t="shared" si="8"/>
        <v>2.3299999999997212E-3</v>
      </c>
    </row>
    <row r="724" spans="1:7" x14ac:dyDescent="0.25">
      <c r="A724" t="s">
        <v>16</v>
      </c>
      <c r="B724" t="s">
        <v>9</v>
      </c>
      <c r="C724" s="1">
        <v>42347</v>
      </c>
      <c r="D724">
        <v>43</v>
      </c>
      <c r="E724">
        <v>2.91886</v>
      </c>
      <c r="F724">
        <v>2.9203600000000001</v>
      </c>
      <c r="G724">
        <f t="shared" si="8"/>
        <v>1.5000000000000568E-3</v>
      </c>
    </row>
    <row r="725" spans="1:7" x14ac:dyDescent="0.25">
      <c r="A725" t="s">
        <v>16</v>
      </c>
      <c r="B725" t="s">
        <v>10</v>
      </c>
      <c r="C725" s="1">
        <v>42347</v>
      </c>
      <c r="D725">
        <v>43</v>
      </c>
      <c r="E725">
        <v>2.9207700000000001</v>
      </c>
      <c r="F725">
        <v>2.9224399999999999</v>
      </c>
      <c r="G725">
        <f t="shared" si="8"/>
        <v>1.6699999999998383E-3</v>
      </c>
    </row>
    <row r="726" spans="1:7" x14ac:dyDescent="0.25">
      <c r="A726" t="s">
        <v>19</v>
      </c>
      <c r="B726" t="s">
        <v>8</v>
      </c>
      <c r="C726" s="1">
        <v>42348</v>
      </c>
      <c r="D726">
        <v>42</v>
      </c>
      <c r="E726">
        <v>2.9259900000000001</v>
      </c>
      <c r="F726">
        <v>2.9272</v>
      </c>
      <c r="G726">
        <f t="shared" si="8"/>
        <v>1.2099999999999334E-3</v>
      </c>
    </row>
    <row r="727" spans="1:7" x14ac:dyDescent="0.25">
      <c r="A727" t="s">
        <v>19</v>
      </c>
      <c r="B727" t="s">
        <v>9</v>
      </c>
      <c r="C727" s="1">
        <v>42348</v>
      </c>
      <c r="D727">
        <v>42</v>
      </c>
      <c r="E727">
        <v>2.9141400000000002</v>
      </c>
      <c r="F727">
        <v>2.9155500000000001</v>
      </c>
      <c r="G727">
        <f t="shared" si="8"/>
        <v>1.4099999999999113E-3</v>
      </c>
    </row>
    <row r="728" spans="1:7" x14ac:dyDescent="0.25">
      <c r="A728" t="s">
        <v>19</v>
      </c>
      <c r="B728" t="s">
        <v>10</v>
      </c>
      <c r="C728" s="1">
        <v>42348</v>
      </c>
      <c r="D728">
        <v>42</v>
      </c>
      <c r="E728">
        <v>2.9185099999999999</v>
      </c>
      <c r="F728">
        <v>2.91995</v>
      </c>
      <c r="G728">
        <f t="shared" si="8"/>
        <v>1.4400000000001079E-3</v>
      </c>
    </row>
    <row r="729" spans="1:7" x14ac:dyDescent="0.25">
      <c r="A729" t="s">
        <v>19</v>
      </c>
      <c r="B729" t="s">
        <v>11</v>
      </c>
      <c r="C729" s="1">
        <v>42348</v>
      </c>
      <c r="D729">
        <v>42</v>
      </c>
      <c r="E729">
        <v>2.9226700000000001</v>
      </c>
      <c r="F729">
        <v>2.9241600000000001</v>
      </c>
      <c r="G729">
        <f t="shared" si="8"/>
        <v>1.4899999999999913E-3</v>
      </c>
    </row>
    <row r="730" spans="1:7" x14ac:dyDescent="0.25">
      <c r="A730" t="s">
        <v>19</v>
      </c>
      <c r="B730" t="s">
        <v>12</v>
      </c>
      <c r="C730" s="1">
        <v>42348</v>
      </c>
      <c r="D730">
        <v>42</v>
      </c>
      <c r="E730">
        <v>2.9209399999999999</v>
      </c>
      <c r="F730">
        <v>2.9224100000000002</v>
      </c>
      <c r="G730">
        <f t="shared" si="8"/>
        <v>1.4700000000003044E-3</v>
      </c>
    </row>
    <row r="731" spans="1:7" x14ac:dyDescent="0.25">
      <c r="A731" t="s">
        <v>19</v>
      </c>
      <c r="B731" t="s">
        <v>15</v>
      </c>
      <c r="C731" s="1">
        <v>42348</v>
      </c>
      <c r="D731">
        <v>42</v>
      </c>
      <c r="E731">
        <v>2.9251800000000001</v>
      </c>
      <c r="F731">
        <v>2.92761</v>
      </c>
      <c r="G731">
        <f t="shared" si="8"/>
        <v>2.4299999999999322E-3</v>
      </c>
    </row>
    <row r="732" spans="1:7" x14ac:dyDescent="0.25">
      <c r="A732" t="s">
        <v>7</v>
      </c>
      <c r="B732" t="s">
        <v>11</v>
      </c>
      <c r="C732" s="1">
        <v>42348</v>
      </c>
      <c r="D732">
        <v>45</v>
      </c>
      <c r="E732">
        <v>2.9022700000000001</v>
      </c>
      <c r="F732">
        <v>2.9041700000000001</v>
      </c>
      <c r="G732">
        <f t="shared" si="8"/>
        <v>1.9000000000000128E-3</v>
      </c>
    </row>
    <row r="733" spans="1:7" x14ac:dyDescent="0.25">
      <c r="A733" t="s">
        <v>7</v>
      </c>
      <c r="B733" t="s">
        <v>12</v>
      </c>
      <c r="C733" s="1">
        <v>42348</v>
      </c>
      <c r="D733">
        <v>45</v>
      </c>
      <c r="E733">
        <v>2.91452</v>
      </c>
      <c r="F733">
        <v>2.91649</v>
      </c>
      <c r="G733">
        <f t="shared" si="8"/>
        <v>1.9700000000000273E-3</v>
      </c>
    </row>
    <row r="734" spans="1:7" x14ac:dyDescent="0.25">
      <c r="A734" t="s">
        <v>7</v>
      </c>
      <c r="B734" t="s">
        <v>13</v>
      </c>
      <c r="C734" s="1">
        <v>42348</v>
      </c>
      <c r="D734">
        <v>45</v>
      </c>
      <c r="E734">
        <v>2.91866</v>
      </c>
      <c r="F734">
        <v>2.9223400000000002</v>
      </c>
      <c r="G734">
        <f t="shared" si="8"/>
        <v>3.6800000000001276E-3</v>
      </c>
    </row>
    <row r="735" spans="1:7" x14ac:dyDescent="0.25">
      <c r="A735" t="s">
        <v>7</v>
      </c>
      <c r="B735" t="s">
        <v>15</v>
      </c>
      <c r="C735" s="1">
        <v>42348</v>
      </c>
      <c r="D735">
        <v>45</v>
      </c>
      <c r="E735">
        <v>2.9178299999999999</v>
      </c>
      <c r="F735">
        <v>2.9247299999999998</v>
      </c>
      <c r="G735">
        <f t="shared" si="8"/>
        <v>6.8999999999999062E-3</v>
      </c>
    </row>
    <row r="736" spans="1:7" x14ac:dyDescent="0.25">
      <c r="A736" t="s">
        <v>28</v>
      </c>
      <c r="B736" t="s">
        <v>11</v>
      </c>
      <c r="C736" s="1">
        <v>42348</v>
      </c>
      <c r="D736">
        <v>38</v>
      </c>
      <c r="G736">
        <v>1.15E-3</v>
      </c>
    </row>
    <row r="737" spans="1:7" x14ac:dyDescent="0.25">
      <c r="A737" t="s">
        <v>28</v>
      </c>
      <c r="B737" t="s">
        <v>12</v>
      </c>
      <c r="C737" s="1">
        <v>42348</v>
      </c>
      <c r="D737">
        <v>38</v>
      </c>
      <c r="E737">
        <v>2.9592499999999999</v>
      </c>
      <c r="F737">
        <v>2.9607000000000001</v>
      </c>
      <c r="G737">
        <f>F737-E737</f>
        <v>1.4500000000001734E-3</v>
      </c>
    </row>
    <row r="738" spans="1:7" x14ac:dyDescent="0.25">
      <c r="A738" t="s">
        <v>28</v>
      </c>
      <c r="B738" t="s">
        <v>13</v>
      </c>
      <c r="C738" s="1">
        <v>42348</v>
      </c>
      <c r="D738">
        <v>38</v>
      </c>
      <c r="E738">
        <v>2.9223300000000001</v>
      </c>
      <c r="F738">
        <v>2.9232</v>
      </c>
      <c r="G738">
        <f t="shared" ref="G738:G743" si="9">F738-E738</f>
        <v>8.6999999999992639E-4</v>
      </c>
    </row>
    <row r="739" spans="1:7" x14ac:dyDescent="0.25">
      <c r="A739" t="s">
        <v>28</v>
      </c>
      <c r="B739" t="s">
        <v>15</v>
      </c>
      <c r="C739" s="1">
        <v>42348</v>
      </c>
      <c r="D739">
        <v>38</v>
      </c>
      <c r="E739">
        <v>2.9010199999999999</v>
      </c>
      <c r="F739">
        <v>2.90591</v>
      </c>
      <c r="G739">
        <f t="shared" si="9"/>
        <v>4.890000000000061E-3</v>
      </c>
    </row>
    <row r="740" spans="1:7" x14ac:dyDescent="0.25">
      <c r="A740" t="s">
        <v>16</v>
      </c>
      <c r="B740" t="s">
        <v>11</v>
      </c>
      <c r="C740" s="1">
        <v>42351</v>
      </c>
      <c r="D740">
        <v>40</v>
      </c>
      <c r="E740">
        <v>2.9217599999999999</v>
      </c>
      <c r="F740">
        <v>2.92428</v>
      </c>
      <c r="G740">
        <f t="shared" si="9"/>
        <v>2.5200000000000777E-3</v>
      </c>
    </row>
    <row r="741" spans="1:7" x14ac:dyDescent="0.25">
      <c r="A741" t="s">
        <v>16</v>
      </c>
      <c r="B741" t="s">
        <v>12</v>
      </c>
      <c r="C741" s="1">
        <v>42351</v>
      </c>
      <c r="D741">
        <v>40</v>
      </c>
      <c r="E741">
        <v>2.9176600000000001</v>
      </c>
      <c r="F741">
        <v>2.91947</v>
      </c>
      <c r="G741">
        <f t="shared" si="9"/>
        <v>1.8099999999998673E-3</v>
      </c>
    </row>
    <row r="742" spans="1:7" x14ac:dyDescent="0.25">
      <c r="A742" t="s">
        <v>16</v>
      </c>
      <c r="B742" t="s">
        <v>13</v>
      </c>
      <c r="C742" s="1">
        <v>42351</v>
      </c>
      <c r="D742">
        <v>40</v>
      </c>
      <c r="E742">
        <v>2.9205700000000001</v>
      </c>
      <c r="F742">
        <v>2.9251900000000002</v>
      </c>
      <c r="G742">
        <f t="shared" si="9"/>
        <v>4.6200000000000685E-3</v>
      </c>
    </row>
    <row r="743" spans="1:7" x14ac:dyDescent="0.25">
      <c r="A743" t="s">
        <v>16</v>
      </c>
      <c r="B743" t="s">
        <v>14</v>
      </c>
      <c r="C743" s="1">
        <v>42351</v>
      </c>
      <c r="D743">
        <v>40</v>
      </c>
      <c r="E743">
        <v>2.9172799999999999</v>
      </c>
      <c r="F743">
        <v>2.9263400000000002</v>
      </c>
      <c r="G743">
        <f t="shared" si="9"/>
        <v>9.06000000000029E-3</v>
      </c>
    </row>
    <row r="744" spans="1:7" x14ac:dyDescent="0.25">
      <c r="A744" t="s">
        <v>16</v>
      </c>
      <c r="B744" t="s">
        <v>11</v>
      </c>
      <c r="C744" s="1">
        <v>42354</v>
      </c>
      <c r="D744">
        <v>46</v>
      </c>
      <c r="E744">
        <v>2.9210799999999999</v>
      </c>
      <c r="F744">
        <v>2.9245299999999999</v>
      </c>
      <c r="G744">
        <f t="shared" ref="G744:G762" si="10">F744-E744</f>
        <v>3.4499999999999531E-3</v>
      </c>
    </row>
    <row r="745" spans="1:7" x14ac:dyDescent="0.25">
      <c r="A745" t="s">
        <v>16</v>
      </c>
      <c r="B745" t="s">
        <v>12</v>
      </c>
      <c r="C745" s="1">
        <v>42354</v>
      </c>
      <c r="D745">
        <v>46</v>
      </c>
      <c r="E745">
        <v>2.9179599999999999</v>
      </c>
      <c r="F745">
        <v>2.9197299999999999</v>
      </c>
      <c r="G745">
        <f t="shared" si="10"/>
        <v>1.7700000000000493E-3</v>
      </c>
    </row>
    <row r="746" spans="1:7" x14ac:dyDescent="0.25">
      <c r="A746" t="s">
        <v>16</v>
      </c>
      <c r="B746" t="s">
        <v>13</v>
      </c>
      <c r="C746" s="1">
        <v>42354</v>
      </c>
      <c r="D746">
        <v>46</v>
      </c>
      <c r="E746">
        <v>2.9202499999999998</v>
      </c>
      <c r="F746">
        <v>2.92605</v>
      </c>
      <c r="G746">
        <f t="shared" si="10"/>
        <v>5.8000000000002494E-3</v>
      </c>
    </row>
    <row r="747" spans="1:7" x14ac:dyDescent="0.25">
      <c r="A747" t="s">
        <v>16</v>
      </c>
      <c r="B747" t="s">
        <v>14</v>
      </c>
      <c r="C747" s="1">
        <v>42354</v>
      </c>
      <c r="D747">
        <v>46</v>
      </c>
      <c r="E747">
        <v>2.91764</v>
      </c>
      <c r="F747">
        <v>2.9265099999999999</v>
      </c>
      <c r="G747">
        <f t="shared" si="10"/>
        <v>8.8699999999999335E-3</v>
      </c>
    </row>
    <row r="748" spans="1:7" x14ac:dyDescent="0.25">
      <c r="A748" t="s">
        <v>16</v>
      </c>
      <c r="B748" t="s">
        <v>8</v>
      </c>
      <c r="C748" s="1">
        <v>42356</v>
      </c>
      <c r="D748">
        <v>48</v>
      </c>
      <c r="E748">
        <v>2.9219599999999999</v>
      </c>
      <c r="F748">
        <v>2.9237899999999999</v>
      </c>
      <c r="G748">
        <f t="shared" si="10"/>
        <v>1.8299999999999983E-3</v>
      </c>
    </row>
    <row r="749" spans="1:7" x14ac:dyDescent="0.25">
      <c r="A749" t="s">
        <v>16</v>
      </c>
      <c r="B749" t="s">
        <v>10</v>
      </c>
      <c r="C749" s="1">
        <v>42356</v>
      </c>
      <c r="D749">
        <v>48</v>
      </c>
      <c r="E749">
        <v>2.9203600000000001</v>
      </c>
      <c r="F749">
        <v>2.9222199999999998</v>
      </c>
      <c r="G749">
        <f t="shared" si="10"/>
        <v>1.8599999999997507E-3</v>
      </c>
    </row>
    <row r="750" spans="1:7" x14ac:dyDescent="0.25">
      <c r="A750" t="s">
        <v>16</v>
      </c>
      <c r="B750" t="s">
        <v>11</v>
      </c>
      <c r="C750" s="1">
        <v>42356</v>
      </c>
      <c r="D750">
        <v>48</v>
      </c>
      <c r="E750">
        <v>2.9213499999999999</v>
      </c>
      <c r="F750">
        <v>2.9246500000000002</v>
      </c>
      <c r="G750">
        <f t="shared" si="10"/>
        <v>3.3000000000003027E-3</v>
      </c>
    </row>
    <row r="751" spans="1:7" x14ac:dyDescent="0.25">
      <c r="A751" t="s">
        <v>16</v>
      </c>
      <c r="B751" t="s">
        <v>12</v>
      </c>
      <c r="C751" s="1">
        <v>42356</v>
      </c>
      <c r="D751">
        <v>48</v>
      </c>
      <c r="E751">
        <v>2.9180899999999999</v>
      </c>
      <c r="F751">
        <v>2.9197099999999998</v>
      </c>
      <c r="G751">
        <f t="shared" si="10"/>
        <v>1.6199999999999548E-3</v>
      </c>
    </row>
    <row r="752" spans="1:7" x14ac:dyDescent="0.25">
      <c r="A752" t="s">
        <v>16</v>
      </c>
      <c r="B752" t="s">
        <v>13</v>
      </c>
      <c r="C752" s="1">
        <v>42356</v>
      </c>
      <c r="D752">
        <v>48</v>
      </c>
      <c r="E752">
        <v>2.9202900000000001</v>
      </c>
      <c r="F752">
        <v>2.9262600000000001</v>
      </c>
      <c r="G752">
        <f t="shared" si="10"/>
        <v>5.9700000000000308E-3</v>
      </c>
    </row>
    <row r="753" spans="1:7" x14ac:dyDescent="0.25">
      <c r="A753" t="s">
        <v>16</v>
      </c>
      <c r="B753" t="s">
        <v>14</v>
      </c>
      <c r="C753" s="1">
        <v>42356</v>
      </c>
      <c r="D753">
        <v>48</v>
      </c>
      <c r="E753">
        <v>2.9178500000000001</v>
      </c>
      <c r="F753">
        <v>2.9264999999999999</v>
      </c>
      <c r="G753">
        <f t="shared" si="10"/>
        <v>8.6499999999998245E-3</v>
      </c>
    </row>
    <row r="754" spans="1:7" x14ac:dyDescent="0.25">
      <c r="A754" t="s">
        <v>16</v>
      </c>
      <c r="B754" t="s">
        <v>11</v>
      </c>
      <c r="C754" s="1">
        <v>42360</v>
      </c>
      <c r="D754">
        <v>52</v>
      </c>
      <c r="E754">
        <v>2.9212099999999999</v>
      </c>
      <c r="F754">
        <v>2.9243199999999998</v>
      </c>
      <c r="G754">
        <f t="shared" si="10"/>
        <v>3.1099999999999461E-3</v>
      </c>
    </row>
    <row r="755" spans="1:7" x14ac:dyDescent="0.25">
      <c r="A755" t="s">
        <v>16</v>
      </c>
      <c r="B755" t="s">
        <v>12</v>
      </c>
      <c r="C755" s="1">
        <v>42360</v>
      </c>
      <c r="D755">
        <v>52</v>
      </c>
      <c r="E755">
        <v>2.9180999999999999</v>
      </c>
      <c r="F755">
        <v>2.9196</v>
      </c>
      <c r="G755">
        <f t="shared" si="10"/>
        <v>1.5000000000000568E-3</v>
      </c>
    </row>
    <row r="756" spans="1:7" x14ac:dyDescent="0.25">
      <c r="A756" t="s">
        <v>16</v>
      </c>
      <c r="B756" t="s">
        <v>13</v>
      </c>
      <c r="C756" s="1">
        <v>42360</v>
      </c>
      <c r="D756">
        <v>52</v>
      </c>
      <c r="E756">
        <v>2.9202699999999999</v>
      </c>
      <c r="F756">
        <v>2.9266299999999998</v>
      </c>
      <c r="G756">
        <f t="shared" si="10"/>
        <v>6.3599999999999213E-3</v>
      </c>
    </row>
    <row r="757" spans="1:7" x14ac:dyDescent="0.25">
      <c r="A757" t="s">
        <v>16</v>
      </c>
      <c r="B757" t="s">
        <v>14</v>
      </c>
      <c r="C757" s="1">
        <v>42360</v>
      </c>
      <c r="D757">
        <v>52</v>
      </c>
      <c r="E757">
        <v>2.9183500000000002</v>
      </c>
      <c r="F757">
        <v>2.9264999999999999</v>
      </c>
      <c r="G757">
        <f t="shared" si="10"/>
        <v>8.1499999999996575E-3</v>
      </c>
    </row>
    <row r="758" spans="1:7" x14ac:dyDescent="0.25">
      <c r="A758" t="s">
        <v>16</v>
      </c>
      <c r="B758" t="s">
        <v>11</v>
      </c>
      <c r="C758" s="1">
        <v>42362</v>
      </c>
      <c r="D758">
        <v>54</v>
      </c>
      <c r="E758">
        <v>2.9211499999999999</v>
      </c>
      <c r="F758">
        <v>2.92421</v>
      </c>
      <c r="G758">
        <f t="shared" si="10"/>
        <v>3.0600000000000627E-3</v>
      </c>
    </row>
    <row r="759" spans="1:7" x14ac:dyDescent="0.25">
      <c r="A759" t="s">
        <v>16</v>
      </c>
      <c r="B759" t="s">
        <v>12</v>
      </c>
      <c r="C759" s="1">
        <v>42362</v>
      </c>
      <c r="D759">
        <v>54</v>
      </c>
      <c r="E759">
        <v>2.9176199999999999</v>
      </c>
      <c r="F759">
        <v>2.91933</v>
      </c>
      <c r="G759">
        <f t="shared" si="10"/>
        <v>1.7100000000001003E-3</v>
      </c>
    </row>
    <row r="760" spans="1:7" x14ac:dyDescent="0.25">
      <c r="A760" t="s">
        <v>16</v>
      </c>
      <c r="B760" t="s">
        <v>13</v>
      </c>
      <c r="C760" s="1">
        <v>42362</v>
      </c>
      <c r="D760">
        <v>54</v>
      </c>
      <c r="E760">
        <v>2.92008</v>
      </c>
      <c r="F760">
        <v>2.9266100000000002</v>
      </c>
      <c r="G760">
        <f t="shared" si="10"/>
        <v>6.5300000000001468E-3</v>
      </c>
    </row>
    <row r="761" spans="1:7" x14ac:dyDescent="0.25">
      <c r="A761" t="s">
        <v>16</v>
      </c>
      <c r="B761" t="s">
        <v>14</v>
      </c>
      <c r="C761" s="1">
        <v>42362</v>
      </c>
      <c r="D761">
        <v>54</v>
      </c>
      <c r="E761">
        <v>2.9172400000000001</v>
      </c>
      <c r="F761">
        <v>2.9260600000000001</v>
      </c>
      <c r="G761">
        <f t="shared" si="10"/>
        <v>8.82000000000005E-3</v>
      </c>
    </row>
    <row r="762" spans="1:7" x14ac:dyDescent="0.25">
      <c r="A762" t="s">
        <v>18</v>
      </c>
      <c r="B762" t="s">
        <v>14</v>
      </c>
      <c r="C762" s="1">
        <v>42362</v>
      </c>
      <c r="E762">
        <v>2.9126599999999998</v>
      </c>
      <c r="F762">
        <v>2.9221900000000001</v>
      </c>
      <c r="G762">
        <f t="shared" si="10"/>
        <v>9.5300000000002605E-3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Kong</dc:creator>
  <cp:lastModifiedBy>Jacinta Kong</cp:lastModifiedBy>
  <dcterms:created xsi:type="dcterms:W3CDTF">2015-10-27T06:16:31Z</dcterms:created>
  <dcterms:modified xsi:type="dcterms:W3CDTF">2016-11-09T02:26:28Z</dcterms:modified>
</cp:coreProperties>
</file>